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Sheet2!$A$3:$J$508</definedName>
  </definedNames>
  <calcPr calcId="144525"/>
</workbook>
</file>

<file path=xl/sharedStrings.xml><?xml version="1.0" encoding="utf-8"?>
<sst xmlns="http://schemas.openxmlformats.org/spreadsheetml/2006/main" count="2533" uniqueCount="609">
  <si>
    <t>2022年拟享受第一批次东西劳务协作务工奖补人员公示名单</t>
  </si>
  <si>
    <t>序号</t>
  </si>
  <si>
    <t>姓名</t>
  </si>
  <si>
    <t>性别</t>
  </si>
  <si>
    <t>民族</t>
  </si>
  <si>
    <t>就业单位</t>
  </si>
  <si>
    <t>单位地址</t>
  </si>
  <si>
    <t>补贴金额</t>
  </si>
  <si>
    <t>备注</t>
  </si>
  <si>
    <t>就业奖补</t>
  </si>
  <si>
    <t>交通补贴</t>
  </si>
  <si>
    <t>合计</t>
  </si>
  <si>
    <t>耍惹阿支</t>
  </si>
  <si>
    <t>女</t>
  </si>
  <si>
    <t>彝族</t>
  </si>
  <si>
    <t>东阳市科灵装备制造股份有限公司</t>
  </si>
  <si>
    <t>浙江省东阳市</t>
  </si>
  <si>
    <t>阿仲月布</t>
  </si>
  <si>
    <t>男</t>
  </si>
  <si>
    <t>老布阿梯</t>
  </si>
  <si>
    <t>浙江天元科技股份有限公司</t>
  </si>
  <si>
    <t>浙江省台州市</t>
  </si>
  <si>
    <t>鲁仁猫雄</t>
  </si>
  <si>
    <t>邛莫阿新</t>
  </si>
  <si>
    <t>老布阿发</t>
  </si>
  <si>
    <t>袁月平</t>
  </si>
  <si>
    <t>汉族</t>
  </si>
  <si>
    <t>浙江田野餐饮管理连锁有限公司</t>
  </si>
  <si>
    <t>浙江省温州市</t>
  </si>
  <si>
    <t>冉永康</t>
  </si>
  <si>
    <t>杭州万佑企业管理咨询有限公司</t>
  </si>
  <si>
    <t>浙江省杭州市</t>
  </si>
  <si>
    <t>陈祥银</t>
  </si>
  <si>
    <t>台州中玉螺纹工具有限公司</t>
  </si>
  <si>
    <t>鲁克小罗</t>
  </si>
  <si>
    <t>泰之源泰灏店</t>
  </si>
  <si>
    <t>徐加恩</t>
  </si>
  <si>
    <t>台州市椒江区灵安毛贸易有限公司</t>
  </si>
  <si>
    <t>杨忠</t>
  </si>
  <si>
    <t>浙江博拜电气有限公司</t>
  </si>
  <si>
    <t>罗子小龙</t>
  </si>
  <si>
    <t>玉环建材商行</t>
  </si>
  <si>
    <t>阿成毛阿曲</t>
  </si>
  <si>
    <t>李阿不</t>
  </si>
  <si>
    <t>杭州水流山食品有限公司</t>
  </si>
  <si>
    <t>危燕蓝</t>
  </si>
  <si>
    <t>张小龙</t>
  </si>
  <si>
    <t>温州经济技术开发区天河江囿菜馆</t>
  </si>
  <si>
    <t>曲木阿曲</t>
  </si>
  <si>
    <t>罗阿信</t>
  </si>
  <si>
    <t>临海市泰境足浴店</t>
  </si>
  <si>
    <t>冉拉军官</t>
  </si>
  <si>
    <t>浙江问文信机电制造有限公司</t>
  </si>
  <si>
    <t>勒各张华</t>
  </si>
  <si>
    <t>浙江摩多巴斯科技股份有限公司</t>
  </si>
  <si>
    <t>浙江省宁波市</t>
  </si>
  <si>
    <t>阿新美妹儿</t>
  </si>
  <si>
    <t>宁波新乐电器有限公司</t>
  </si>
  <si>
    <t>地以西</t>
  </si>
  <si>
    <t>沙玛阿新</t>
  </si>
  <si>
    <t>冉拉沙美</t>
  </si>
  <si>
    <t>吉夺木惹</t>
  </si>
  <si>
    <t>邛莫军明</t>
  </si>
  <si>
    <t>阿成毛利</t>
  </si>
  <si>
    <t xml:space="preserve">宁波银达电器有限公司  </t>
  </si>
  <si>
    <t>确莫拉作</t>
  </si>
  <si>
    <t>台州市玉环利中公司</t>
  </si>
  <si>
    <t>觉罗干干</t>
  </si>
  <si>
    <t>宁波生久科技有限公司</t>
  </si>
  <si>
    <t>冉拉宏伟</t>
  </si>
  <si>
    <t>李克小军</t>
  </si>
  <si>
    <t>邛莫屋前</t>
  </si>
  <si>
    <t>阿果阿杆</t>
  </si>
  <si>
    <t>拉布阿长</t>
  </si>
  <si>
    <t>耍子元布</t>
  </si>
  <si>
    <t>马赫里信</t>
  </si>
  <si>
    <t>沙玛阿千</t>
  </si>
  <si>
    <t>曲别那美</t>
  </si>
  <si>
    <t>瓦尔毛安门</t>
  </si>
  <si>
    <t>邛莫曲建</t>
  </si>
  <si>
    <t>吉部更里</t>
  </si>
  <si>
    <t>吉部尔提</t>
  </si>
  <si>
    <t>冷取小体</t>
  </si>
  <si>
    <t>介达惹时</t>
  </si>
  <si>
    <t>艳丽</t>
  </si>
  <si>
    <t>阿卢麻布</t>
  </si>
  <si>
    <t>阿欧妹尔</t>
  </si>
  <si>
    <t>宁波市升普光电</t>
  </si>
  <si>
    <t>阿欧阿提</t>
  </si>
  <si>
    <t>曲别军龙</t>
  </si>
  <si>
    <t>吉时小龙</t>
  </si>
  <si>
    <t>宁波勋辉电器有限公司</t>
  </si>
  <si>
    <t>曲别李牛</t>
  </si>
  <si>
    <t>宁波鑫合瑞电子有限公司</t>
  </si>
  <si>
    <t>马惹更布</t>
  </si>
  <si>
    <t>宁波发达电器有限公司</t>
  </si>
  <si>
    <t>冉红梅</t>
  </si>
  <si>
    <t>宁波点睛照明有限公司</t>
  </si>
  <si>
    <t>介来沙西</t>
  </si>
  <si>
    <t>吉夺丁哈</t>
  </si>
  <si>
    <t>阿恩拉门</t>
  </si>
  <si>
    <t>尼里晓红</t>
  </si>
  <si>
    <t>刷日尔日</t>
  </si>
  <si>
    <t>浙江宁波发达电器有限公司</t>
  </si>
  <si>
    <t>惹机雄英</t>
  </si>
  <si>
    <t>李里佐子</t>
  </si>
  <si>
    <t>马惹志布</t>
  </si>
  <si>
    <t>介寨小提</t>
  </si>
  <si>
    <t>玛黑铁提</t>
  </si>
  <si>
    <t>娜子阿尔</t>
  </si>
  <si>
    <t>玛黑阿立</t>
  </si>
  <si>
    <t>俄延时巫</t>
  </si>
  <si>
    <t>曲别布喜</t>
  </si>
  <si>
    <t>介来林曲</t>
  </si>
  <si>
    <t>宁波君恒服饰有限公司</t>
  </si>
  <si>
    <t>邛莫拉达</t>
  </si>
  <si>
    <t>鲁惹罗落</t>
  </si>
  <si>
    <t>宁波居恒服饰有限公司</t>
  </si>
  <si>
    <t>猛时阿香</t>
  </si>
  <si>
    <t>吉时军官</t>
  </si>
  <si>
    <t>曲别阿枝</t>
  </si>
  <si>
    <t>杨李美</t>
  </si>
  <si>
    <t>鲁克阿新</t>
  </si>
  <si>
    <t>宁波恩惠人力资源管理有限公司绍心柯桥分公司</t>
  </si>
  <si>
    <t>色特约布</t>
  </si>
  <si>
    <t>色特牛布</t>
  </si>
  <si>
    <t>宁波鑫何瑞电子有限公司</t>
  </si>
  <si>
    <t>勒格以富</t>
  </si>
  <si>
    <t>色特布西</t>
  </si>
  <si>
    <t>吉说拉机</t>
  </si>
  <si>
    <t>苟吉沙布子</t>
  </si>
  <si>
    <t>阿克阿进</t>
  </si>
  <si>
    <t>吉鲁胡加</t>
  </si>
  <si>
    <t>吉鲁沙美</t>
  </si>
  <si>
    <t>尼里布沙</t>
  </si>
  <si>
    <t>邱莫根布</t>
  </si>
  <si>
    <t>冷冷红喜</t>
  </si>
  <si>
    <t>宁波上光照明有限公司</t>
  </si>
  <si>
    <t>刷日格培</t>
  </si>
  <si>
    <t>汪有福</t>
  </si>
  <si>
    <t>水落小峰</t>
  </si>
  <si>
    <t>邱莫杨羊</t>
  </si>
  <si>
    <t>尼里立根</t>
  </si>
  <si>
    <t>吉克提洗</t>
  </si>
  <si>
    <t>沙马牛牛</t>
  </si>
  <si>
    <t>敖提阿沙</t>
  </si>
  <si>
    <t>宁波萨普电器有限公司</t>
  </si>
  <si>
    <t>洛子阿喜</t>
  </si>
  <si>
    <t>汪布信</t>
  </si>
  <si>
    <t>鲁克小明</t>
  </si>
  <si>
    <t>宁波宏一集团有限公司</t>
  </si>
  <si>
    <t>鲁惹果果</t>
  </si>
  <si>
    <t>吉地石达</t>
  </si>
  <si>
    <t>宁波宏轩电机有限公司</t>
  </si>
  <si>
    <t>鲁惹胡光</t>
  </si>
  <si>
    <t>李克小青</t>
  </si>
  <si>
    <t>司杜曲石</t>
  </si>
  <si>
    <t>宁波宏轩电子有限公司</t>
  </si>
  <si>
    <t>鲁惹胡长</t>
  </si>
  <si>
    <t>惹几曲布</t>
  </si>
  <si>
    <t>罗别元布</t>
  </si>
  <si>
    <t>沙妈阿进</t>
  </si>
  <si>
    <t>李克林居</t>
  </si>
  <si>
    <t>鲁惹介乌</t>
  </si>
  <si>
    <t>宁波健士达电器有限公司</t>
  </si>
  <si>
    <t>水落向花</t>
  </si>
  <si>
    <t>尼里里史</t>
  </si>
  <si>
    <t>宁波联强电子有限公司</t>
  </si>
  <si>
    <t>尼里改批</t>
  </si>
  <si>
    <t>宁波德萨电器有限公司</t>
  </si>
  <si>
    <t>尼里小章</t>
  </si>
  <si>
    <t>马介小体</t>
  </si>
  <si>
    <t>宁波永佳电器有限公司</t>
  </si>
  <si>
    <t>罗子必碧</t>
  </si>
  <si>
    <t>尼里卢更</t>
  </si>
  <si>
    <t>陈明明</t>
  </si>
  <si>
    <t>吉鲁时古</t>
  </si>
  <si>
    <t>尼里曲批</t>
  </si>
  <si>
    <t>阿牛阿西</t>
  </si>
  <si>
    <t>宁波德昌电机有限公司</t>
  </si>
  <si>
    <t>克惹伍兰</t>
  </si>
  <si>
    <t>景子阿左</t>
  </si>
  <si>
    <t>曲别英军</t>
  </si>
  <si>
    <t>介达毛支依</t>
  </si>
  <si>
    <t>刷日尔作</t>
  </si>
  <si>
    <t>宁波东星电子有限公司</t>
  </si>
  <si>
    <t>刷日格布</t>
  </si>
  <si>
    <t>刷日牛主</t>
  </si>
  <si>
    <t>阿恩为古</t>
  </si>
  <si>
    <t>刷日衣主</t>
  </si>
  <si>
    <t>罗晓强</t>
  </si>
  <si>
    <t>沙马小兵</t>
  </si>
  <si>
    <t>吉底时也</t>
  </si>
  <si>
    <t>尔克克布</t>
  </si>
  <si>
    <t>绍兴上光照明有限公司</t>
  </si>
  <si>
    <t>浙江省绍兴市</t>
  </si>
  <si>
    <t>吉地林志</t>
  </si>
  <si>
    <t>罗晓飞</t>
  </si>
  <si>
    <t>四都沉布</t>
  </si>
  <si>
    <t>阿苦干干</t>
  </si>
  <si>
    <t>鲁克林石</t>
  </si>
  <si>
    <t>鲁克毛阿新</t>
  </si>
  <si>
    <t>介来小波</t>
  </si>
  <si>
    <t>介拉石美</t>
  </si>
  <si>
    <t>曲别惹正</t>
  </si>
  <si>
    <t>冉拉总支</t>
  </si>
  <si>
    <t>沙玛小君</t>
  </si>
  <si>
    <t>瓦西干沙</t>
  </si>
  <si>
    <t>介来军明</t>
  </si>
  <si>
    <t>井史亚曲</t>
  </si>
  <si>
    <t>鲁克石布</t>
  </si>
  <si>
    <t>介赫小花</t>
  </si>
  <si>
    <t>沙玛毛小琳</t>
  </si>
  <si>
    <t>吉布毛月史</t>
  </si>
  <si>
    <t>阿罗石机</t>
  </si>
  <si>
    <t>丫丫梅</t>
  </si>
  <si>
    <t>介来杨曲</t>
  </si>
  <si>
    <t>阿比木回</t>
  </si>
  <si>
    <t>阿比曲且</t>
  </si>
  <si>
    <t>绍兴点睛照明有限公司</t>
  </si>
  <si>
    <t>史杜古尔</t>
  </si>
  <si>
    <t>阿洛汪加</t>
  </si>
  <si>
    <t>简拿尔都</t>
  </si>
  <si>
    <t>曲别达曲</t>
  </si>
  <si>
    <t>史杜子者</t>
  </si>
  <si>
    <t>曲别阿虎</t>
  </si>
  <si>
    <t>曲别达哈</t>
  </si>
  <si>
    <t>史杜立尔</t>
  </si>
  <si>
    <t>史杜团长</t>
  </si>
  <si>
    <t>介来林喜</t>
  </si>
  <si>
    <t>史杜田拉</t>
  </si>
  <si>
    <t>阿各罗至</t>
  </si>
  <si>
    <t>曲别达美</t>
  </si>
  <si>
    <t>史杜曲布</t>
  </si>
  <si>
    <t>曲别左无</t>
  </si>
  <si>
    <t>欧其具燕</t>
  </si>
  <si>
    <t>水秀英</t>
  </si>
  <si>
    <t>阿术牛牛</t>
  </si>
  <si>
    <t>海来阿生</t>
  </si>
  <si>
    <t>绍兴市斯凯孚轴承有限公司</t>
  </si>
  <si>
    <t>阿卢春梅</t>
  </si>
  <si>
    <t>吉部阿提</t>
  </si>
  <si>
    <t>史扎阿枝</t>
  </si>
  <si>
    <t>洛子毛金枝</t>
  </si>
  <si>
    <t>吉部阿雄</t>
  </si>
  <si>
    <t>洛子毛固知</t>
  </si>
  <si>
    <t>阿鲁根林</t>
  </si>
  <si>
    <t>介落喜现</t>
  </si>
  <si>
    <t>维元里苦</t>
  </si>
  <si>
    <t>绍兴市万丰奥特控股集团</t>
  </si>
  <si>
    <t>沙玛石明</t>
  </si>
  <si>
    <t>绍兴市三花制冷集团</t>
  </si>
  <si>
    <t>吉觉妹妹</t>
  </si>
  <si>
    <t>绍兴市华亿机械有限公司</t>
  </si>
  <si>
    <t>阿素雪林</t>
  </si>
  <si>
    <t>阿素留布</t>
  </si>
  <si>
    <t>介赫阿陆</t>
  </si>
  <si>
    <t>阿西英香</t>
  </si>
  <si>
    <t>吉队尔西</t>
  </si>
  <si>
    <t>吉克美阿布</t>
  </si>
  <si>
    <t>曲别小东</t>
  </si>
  <si>
    <t>邛莫达体</t>
  </si>
  <si>
    <t>杭州瑞通人力资源管理有限公司</t>
  </si>
  <si>
    <t>邛莫克布</t>
  </si>
  <si>
    <t>嘉兴万旺商贸有限公司</t>
  </si>
  <si>
    <t>浙江省嘉兴市</t>
  </si>
  <si>
    <t>邛莫志军</t>
  </si>
  <si>
    <t>东阳市江北兆雁十字绣厂</t>
  </si>
  <si>
    <t>浙江省金华市</t>
  </si>
  <si>
    <t>曲别拉夫</t>
  </si>
  <si>
    <t>浙江诚信医化设备有限公司</t>
  </si>
  <si>
    <t>吉胡阿机</t>
  </si>
  <si>
    <t>阿鲁阿布</t>
  </si>
  <si>
    <t>勒格黑曲</t>
  </si>
  <si>
    <t>绍兴辉煌纸箱包装有限公司</t>
  </si>
  <si>
    <t>曲比子里</t>
  </si>
  <si>
    <t>阿恩约西</t>
  </si>
  <si>
    <t>沙玛志明</t>
  </si>
  <si>
    <t>吉时军长</t>
  </si>
  <si>
    <t>沙玛河军</t>
  </si>
  <si>
    <t>邛莫阿花</t>
  </si>
  <si>
    <t>吉鲁李褔</t>
  </si>
  <si>
    <t>介来阿国</t>
  </si>
  <si>
    <t>鲁惹阿罗</t>
  </si>
  <si>
    <t>吉鲁军胡</t>
  </si>
  <si>
    <t>邛莫杨子</t>
  </si>
  <si>
    <t>吉鲁阿提</t>
  </si>
  <si>
    <t>吉鲁巫华</t>
  </si>
  <si>
    <t>史杜乌支</t>
  </si>
  <si>
    <t>邛莫木林</t>
  </si>
  <si>
    <t>阿新各取</t>
  </si>
  <si>
    <t>玛赫毛金石</t>
  </si>
  <si>
    <t>邛莫木曲</t>
  </si>
  <si>
    <t>色特克布</t>
  </si>
  <si>
    <t>海来依石</t>
  </si>
  <si>
    <t>介拉金沙</t>
  </si>
  <si>
    <t>邛莫欧信</t>
  </si>
  <si>
    <t>乔吉曲布</t>
  </si>
  <si>
    <t xml:space="preserve">男 </t>
  </si>
  <si>
    <t>李毛亚亚</t>
  </si>
  <si>
    <t>邛莫莲花</t>
  </si>
  <si>
    <t>吉布毛阿国</t>
  </si>
  <si>
    <t>甘惹志古</t>
  </si>
  <si>
    <t>鲁惹妹美</t>
  </si>
  <si>
    <t>介来根喜</t>
  </si>
  <si>
    <t>阿洛小林</t>
  </si>
  <si>
    <t>吉克建云</t>
  </si>
  <si>
    <t>司杜年不</t>
  </si>
  <si>
    <t>鲁克陈林</t>
  </si>
  <si>
    <t>水落小玲</t>
  </si>
  <si>
    <t>鲁惹石林</t>
  </si>
  <si>
    <t>吉时余切</t>
  </si>
  <si>
    <t>曲别居体</t>
  </si>
  <si>
    <t>李文祥</t>
  </si>
  <si>
    <t>夏兴秀</t>
  </si>
  <si>
    <t>介朵鲁林</t>
  </si>
  <si>
    <t>吉时阿切</t>
  </si>
  <si>
    <t>吉时阿布</t>
  </si>
  <si>
    <t>沙库阿花</t>
  </si>
  <si>
    <t>吉时里真</t>
  </si>
  <si>
    <t>介来林者</t>
  </si>
  <si>
    <t>宁波健仕科技有限公司</t>
  </si>
  <si>
    <t>马海说木</t>
  </si>
  <si>
    <t>尼里发尔</t>
  </si>
  <si>
    <t>吉拿阿洪</t>
  </si>
  <si>
    <t>吉以金沙</t>
  </si>
  <si>
    <t>曲模左罗</t>
  </si>
  <si>
    <t>尼里君光</t>
  </si>
  <si>
    <t>尼里罗普</t>
  </si>
  <si>
    <t>比者也布</t>
  </si>
  <si>
    <t>邛莫曲也</t>
  </si>
  <si>
    <t>沙玛金里</t>
  </si>
  <si>
    <t>洛各尔以</t>
  </si>
  <si>
    <t>邛莫支也</t>
  </si>
  <si>
    <t>邛莫里里</t>
  </si>
  <si>
    <t>井鲁弟弟</t>
  </si>
  <si>
    <t>阿仲根夫</t>
  </si>
  <si>
    <t>曲别居民</t>
  </si>
  <si>
    <t>介来信根</t>
  </si>
  <si>
    <t>邛莫林尔</t>
  </si>
  <si>
    <t>吉朵美佐吾</t>
  </si>
  <si>
    <t>井鲁共果</t>
  </si>
  <si>
    <t>介达史应</t>
  </si>
  <si>
    <t>吉鲁英提</t>
  </si>
  <si>
    <t>惹几小英</t>
  </si>
  <si>
    <t>井鲁陈布</t>
  </si>
  <si>
    <t>介达沙尔</t>
  </si>
  <si>
    <t>介颠毛陈夫</t>
  </si>
  <si>
    <t>吉鲁意干</t>
  </si>
  <si>
    <t>额其体石</t>
  </si>
  <si>
    <t>邛莫克衣</t>
  </si>
  <si>
    <t>史杜惹古</t>
  </si>
  <si>
    <t>阿术阿哈</t>
  </si>
  <si>
    <t>史杜阿史</t>
  </si>
  <si>
    <t>吉克军三</t>
  </si>
  <si>
    <t>刷日格夫</t>
  </si>
  <si>
    <t>吉克军兰</t>
  </si>
  <si>
    <t>俄觉良良</t>
  </si>
  <si>
    <t>李子依生</t>
  </si>
  <si>
    <t>李刘解放</t>
  </si>
  <si>
    <t>阿欧阿行</t>
  </si>
  <si>
    <t>吉左阿沙</t>
  </si>
  <si>
    <t>惹个马子</t>
  </si>
  <si>
    <t>欧其史波</t>
  </si>
  <si>
    <t>曲凯雄</t>
  </si>
  <si>
    <t>罗火马石</t>
  </si>
  <si>
    <t>阿候娘娘</t>
  </si>
  <si>
    <t>邛莫杨居</t>
  </si>
  <si>
    <t>杨群英</t>
  </si>
  <si>
    <t>罗火六毛</t>
  </si>
  <si>
    <t>阿新拉也</t>
  </si>
  <si>
    <t>吉拉曲子</t>
  </si>
  <si>
    <t>罗火鲁机</t>
  </si>
  <si>
    <t>拉布杨林</t>
  </si>
  <si>
    <t>鲁克毛略牛</t>
  </si>
  <si>
    <t>介介马里</t>
  </si>
  <si>
    <t>阿以石林</t>
  </si>
  <si>
    <t>水落家彝</t>
  </si>
  <si>
    <t>水落花彝</t>
  </si>
  <si>
    <t>吉克丫芽</t>
  </si>
  <si>
    <t>邛莫军长</t>
  </si>
  <si>
    <t>肖应花</t>
  </si>
  <si>
    <t>李送罗石</t>
  </si>
  <si>
    <t>娄苟小花</t>
  </si>
  <si>
    <t>介候阿新</t>
  </si>
  <si>
    <t>阿左达克</t>
  </si>
  <si>
    <t>阿俄阿希</t>
  </si>
  <si>
    <t>比子娘娘</t>
  </si>
  <si>
    <t>邛莫阿干</t>
  </si>
  <si>
    <t>鲁子中林</t>
  </si>
  <si>
    <t>吉部惹古</t>
  </si>
  <si>
    <t>曲别金古</t>
  </si>
  <si>
    <t>吉鲁立儿</t>
  </si>
  <si>
    <t>阿新夫安</t>
  </si>
  <si>
    <t>邛莫以布</t>
  </si>
  <si>
    <t>洛子杨支</t>
  </si>
  <si>
    <t>吉克杨枝</t>
  </si>
  <si>
    <t>阿西绿罗</t>
  </si>
  <si>
    <t>鲁子依提</t>
  </si>
  <si>
    <t>曲别阿罗</t>
  </si>
  <si>
    <t>玛赫阿枝</t>
  </si>
  <si>
    <t>杨静宇</t>
  </si>
  <si>
    <t>沙库阿尔</t>
  </si>
  <si>
    <t>惹几提正</t>
  </si>
  <si>
    <t>余鲁车而</t>
  </si>
  <si>
    <t>惹几元布</t>
  </si>
  <si>
    <t>阿候小付</t>
  </si>
  <si>
    <t>沙玛乌信</t>
  </si>
  <si>
    <t>鲁克麻妈</t>
  </si>
  <si>
    <t>鲁克妈喜</t>
  </si>
  <si>
    <t>地的金林</t>
  </si>
  <si>
    <t>阿罗牟不</t>
  </si>
  <si>
    <t>鲁克小王</t>
  </si>
  <si>
    <t>邛莫玉丽</t>
  </si>
  <si>
    <t>阿仲林喜</t>
  </si>
  <si>
    <t>吉鲁支提</t>
  </si>
  <si>
    <t>吉鲁子布</t>
  </si>
  <si>
    <t>勒各妈嘛</t>
  </si>
  <si>
    <t>洛子阿牛</t>
  </si>
  <si>
    <t xml:space="preserve"> 吉部小体</t>
  </si>
  <si>
    <t>鲁惹布日</t>
  </si>
  <si>
    <t>某久克古</t>
  </si>
  <si>
    <t>严保史力</t>
  </si>
  <si>
    <t>鲁惹日惹</t>
  </si>
  <si>
    <t>介也阿支</t>
  </si>
  <si>
    <t>马二虎</t>
  </si>
  <si>
    <t>司度阿左</t>
  </si>
  <si>
    <t>沙玛升尔</t>
  </si>
  <si>
    <t>冉拉龙更</t>
  </si>
  <si>
    <t>佘鲁阿新</t>
  </si>
  <si>
    <t>冉拉阿长</t>
  </si>
  <si>
    <t>吉鲁君信</t>
  </si>
  <si>
    <t>景牛阿列</t>
  </si>
  <si>
    <t>阿新拉曲</t>
  </si>
  <si>
    <t>冉拉志强</t>
  </si>
  <si>
    <t>吉鲁军长</t>
  </si>
  <si>
    <t xml:space="preserve">鲁子小英 </t>
  </si>
  <si>
    <t>阿仲毛阿衣</t>
  </si>
  <si>
    <t>阿比石格</t>
  </si>
  <si>
    <t>马新尔</t>
  </si>
  <si>
    <t>马金尔</t>
  </si>
  <si>
    <t>冷子子西</t>
  </si>
  <si>
    <t>惹几香香</t>
  </si>
  <si>
    <t>曲别张明</t>
  </si>
  <si>
    <t>鲁惹小芳</t>
  </si>
  <si>
    <t>尚库阿里</t>
  </si>
  <si>
    <t>水洛沙沙</t>
  </si>
  <si>
    <t>井俄雄尔</t>
  </si>
  <si>
    <t>觉罗罗布</t>
  </si>
  <si>
    <t>吉部军夫</t>
  </si>
  <si>
    <t>树干汪林</t>
  </si>
  <si>
    <t>宁波比亚迪汽车有限公司</t>
  </si>
  <si>
    <t>薛枝英</t>
  </si>
  <si>
    <t>吉俄秀花</t>
  </si>
  <si>
    <t>邛莫复喜</t>
  </si>
  <si>
    <t>鲁惹尔支</t>
  </si>
  <si>
    <t>宁波磁声科技有限公司</t>
  </si>
  <si>
    <t>介朵达儿</t>
  </si>
  <si>
    <t>贾史元布</t>
  </si>
  <si>
    <t>介寨陈曲</t>
  </si>
  <si>
    <t>尼口毛西尼</t>
  </si>
  <si>
    <t>曲别阿格</t>
  </si>
  <si>
    <t>宁波勋辉电器</t>
  </si>
  <si>
    <t>介朵军提</t>
  </si>
  <si>
    <t>绍兴三花制冷集团</t>
  </si>
  <si>
    <t>罗伙美妹</t>
  </si>
  <si>
    <t>阿罗丫丫</t>
  </si>
  <si>
    <t>杭州市金龙机电有限公司</t>
  </si>
  <si>
    <t>能者鲁石</t>
  </si>
  <si>
    <t>吉布沙沙</t>
  </si>
  <si>
    <t>曲比罗信</t>
  </si>
  <si>
    <t>沙玛乌能</t>
  </si>
  <si>
    <t>沙玛小康</t>
  </si>
  <si>
    <t>沙玛团长</t>
  </si>
  <si>
    <t>沙玛春丽</t>
  </si>
  <si>
    <t>台州市东泰洁具有限公司</t>
  </si>
  <si>
    <t>耍惹小波</t>
  </si>
  <si>
    <t>介来古尔</t>
  </si>
  <si>
    <t>阿洛军敏</t>
  </si>
  <si>
    <t>克斯阿颂</t>
  </si>
  <si>
    <t>李克麻布</t>
  </si>
  <si>
    <t>阿新林玲</t>
  </si>
  <si>
    <t>尼里美建美</t>
  </si>
  <si>
    <t>阿洛阿莲</t>
  </si>
  <si>
    <t>洛子吾沙</t>
  </si>
  <si>
    <t>邛莫阿格</t>
  </si>
  <si>
    <t>介洛阿钟</t>
  </si>
  <si>
    <t>吉克杨信</t>
  </si>
  <si>
    <t>尼里张也</t>
  </si>
  <si>
    <t>社依阿明</t>
  </si>
  <si>
    <t>冉拉亿银</t>
  </si>
  <si>
    <t>阿洛阿明</t>
  </si>
  <si>
    <t>阿洛中明</t>
  </si>
  <si>
    <t>阿洛中更</t>
  </si>
  <si>
    <t>曲别溜牛</t>
  </si>
  <si>
    <t>赤日珍尔</t>
  </si>
  <si>
    <t>史扎丫枝</t>
  </si>
  <si>
    <t>阿卢建华</t>
  </si>
  <si>
    <t>阿鲁阿切</t>
  </si>
  <si>
    <t>吉苏立学</t>
  </si>
  <si>
    <t>沙库妈麻</t>
  </si>
  <si>
    <t>景牛阿剑</t>
  </si>
  <si>
    <t>阿左金近</t>
  </si>
  <si>
    <t>牟从田达</t>
  </si>
  <si>
    <t>阿卢军长</t>
  </si>
  <si>
    <t>邛莫解英</t>
  </si>
  <si>
    <t>李小龙</t>
  </si>
  <si>
    <t>吉克毛阿乌</t>
  </si>
  <si>
    <t>那布木曲</t>
  </si>
  <si>
    <t>曲别正冬</t>
  </si>
  <si>
    <t>海来军付</t>
  </si>
  <si>
    <t>李克石子</t>
  </si>
  <si>
    <t>邛莫鲁里</t>
  </si>
  <si>
    <t>阿素阿尔</t>
  </si>
  <si>
    <t>韦者小虎</t>
  </si>
  <si>
    <t>冉拉时批</t>
  </si>
  <si>
    <t>沙玛阿国</t>
  </si>
  <si>
    <t>曲别正强</t>
  </si>
  <si>
    <t>介洛仲行</t>
  </si>
  <si>
    <t>介洛仲格</t>
  </si>
  <si>
    <t>介朵军民</t>
  </si>
  <si>
    <t>俄觉林钱</t>
  </si>
  <si>
    <t>毕金兰</t>
  </si>
  <si>
    <t>介达八格</t>
  </si>
  <si>
    <t>介洛仲林</t>
  </si>
  <si>
    <t>欧其小东</t>
  </si>
  <si>
    <t>严日依子</t>
  </si>
  <si>
    <t>介洛军花美</t>
  </si>
  <si>
    <t>沙库大夫</t>
  </si>
  <si>
    <t>阿仲美妹妹</t>
  </si>
  <si>
    <t>阿罗小龙</t>
  </si>
  <si>
    <t>沙玛尔石</t>
  </si>
  <si>
    <t>介达进曲</t>
  </si>
  <si>
    <t>佘鲁使步</t>
  </si>
  <si>
    <t>吉克拉叁</t>
  </si>
  <si>
    <t>介达尔喜嫫</t>
  </si>
  <si>
    <t>欧吴小布</t>
  </si>
  <si>
    <t>介帕林支</t>
  </si>
  <si>
    <t>洛子雄美</t>
  </si>
  <si>
    <t>绍兴市卡诺机械有限公司</t>
  </si>
  <si>
    <t>邛莫佳长</t>
  </si>
  <si>
    <t>阿仲团长</t>
  </si>
  <si>
    <t>贾史阿新</t>
  </si>
  <si>
    <t>邛莫付根</t>
  </si>
  <si>
    <t>沙玛达而</t>
  </si>
  <si>
    <t>沙玛达古</t>
  </si>
  <si>
    <t>吉来古信</t>
  </si>
  <si>
    <t>简拿金花</t>
  </si>
  <si>
    <t>王春花</t>
  </si>
  <si>
    <t>简拿晓熊</t>
  </si>
  <si>
    <t>耍惹曲艺</t>
  </si>
  <si>
    <t>海来哈主</t>
  </si>
  <si>
    <t>曲比雄英</t>
  </si>
  <si>
    <t>曲别小平</t>
  </si>
  <si>
    <t>赤日阿海</t>
  </si>
  <si>
    <t>赤日古基</t>
  </si>
  <si>
    <t>海来美吏</t>
  </si>
  <si>
    <t>曲别阿甘</t>
  </si>
  <si>
    <t>耍惹阿枝</t>
  </si>
  <si>
    <t>邛莫依布</t>
  </si>
  <si>
    <t>马建军</t>
  </si>
  <si>
    <t>江苏苏振欣外包服务有限公司</t>
  </si>
  <si>
    <t>江苏省连云港市</t>
  </si>
  <si>
    <t>尼里阿子</t>
  </si>
  <si>
    <t>相成区太平祥记餐饮管理服务部</t>
  </si>
  <si>
    <t>江苏省相城区</t>
  </si>
  <si>
    <t>罗别阿芳</t>
  </si>
  <si>
    <t>江苏新安电器股份有限公司</t>
  </si>
  <si>
    <t>拉布达依</t>
  </si>
  <si>
    <t>罗中才</t>
  </si>
  <si>
    <t>常州市新北区奔牛新能机械制造厂</t>
  </si>
  <si>
    <t>江苏省常州市</t>
  </si>
  <si>
    <t>陈玉蓉</t>
  </si>
  <si>
    <t>常州市新艺电镀有限公司</t>
  </si>
  <si>
    <t>吉克乌汉</t>
  </si>
  <si>
    <t>徐州达产企业服务有限公司</t>
  </si>
  <si>
    <t>江苏省徐州市</t>
  </si>
  <si>
    <t>吉克姣姣</t>
  </si>
  <si>
    <t>曲别妈尔</t>
  </si>
  <si>
    <t>吉克飞红</t>
  </si>
  <si>
    <t>简马香应</t>
  </si>
  <si>
    <t>赤惹毛金支</t>
  </si>
  <si>
    <t>简马民国</t>
  </si>
  <si>
    <t>阿洛尔倍</t>
  </si>
  <si>
    <t>吉石大敏</t>
  </si>
  <si>
    <t>聚英优才人力资源管理有限公司</t>
  </si>
  <si>
    <t>成都市郫都区</t>
  </si>
  <si>
    <t>鲁惹鲁乌</t>
  </si>
  <si>
    <t>健进制药有限公司</t>
  </si>
  <si>
    <t>成都市高新区</t>
  </si>
  <si>
    <t>曲别云福</t>
  </si>
  <si>
    <t>乐山市领先环保工程有限公司</t>
  </si>
  <si>
    <t>乐山市市中区</t>
  </si>
  <si>
    <t>乌晓湘</t>
  </si>
  <si>
    <t>成都乔治希顿房地产开发有限公司希尔顿酒店分公司</t>
  </si>
  <si>
    <t>海来年不</t>
  </si>
  <si>
    <t>内江诚鑫隧道工程有限公司</t>
  </si>
  <si>
    <t>平等乡清溪村</t>
  </si>
  <si>
    <t>杨超</t>
  </si>
  <si>
    <t>曲别福提</t>
  </si>
  <si>
    <t>贝特瑞（江苏）新能源材料有限公司</t>
  </si>
  <si>
    <t>杨明凯</t>
  </si>
  <si>
    <t>蜂巢能源科技有限公司</t>
  </si>
  <si>
    <t>介朵阿支</t>
  </si>
  <si>
    <t>揭阳市诚之信鞋业有限公司</t>
  </si>
  <si>
    <t>广东省揭阳市</t>
  </si>
  <si>
    <t>李贵林</t>
  </si>
  <si>
    <t>呷呷依哈莫</t>
  </si>
  <si>
    <t>李小平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</si>
</sst>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6" fillId="17" borderId="6" applyNumberFormat="0" applyAlignment="0" applyProtection="0">
      <alignment vertical="center"/>
    </xf>
    <xf numFmtId="0" fontId="27" fillId="17" borderId="3" applyNumberFormat="0" applyAlignment="0" applyProtection="0">
      <alignment vertical="center"/>
    </xf>
    <xf numFmtId="0" fontId="28" fillId="2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4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2" xfId="51"/>
    <cellStyle name="常规 5" xf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1</xdr:col>
      <xdr:colOff>76200</xdr:colOff>
      <xdr:row>108</xdr:row>
      <xdr:rowOff>278130</xdr:rowOff>
    </xdr:to>
    <xdr:sp>
      <xdr:nvSpPr>
        <xdr:cNvPr id="2" name="Text Box 90"/>
        <xdr:cNvSpPr txBox="1"/>
      </xdr:nvSpPr>
      <xdr:spPr>
        <a:xfrm>
          <a:off x="457200" y="3343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76200</xdr:colOff>
      <xdr:row>108</xdr:row>
      <xdr:rowOff>278130</xdr:rowOff>
    </xdr:to>
    <xdr:sp>
      <xdr:nvSpPr>
        <xdr:cNvPr id="3" name="Text Box 90"/>
        <xdr:cNvSpPr txBox="1"/>
      </xdr:nvSpPr>
      <xdr:spPr>
        <a:xfrm>
          <a:off x="457200" y="3343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76200</xdr:colOff>
      <xdr:row>108</xdr:row>
      <xdr:rowOff>278130</xdr:rowOff>
    </xdr:to>
    <xdr:sp>
      <xdr:nvSpPr>
        <xdr:cNvPr id="4" name="Text Box 90"/>
        <xdr:cNvSpPr txBox="1"/>
      </xdr:nvSpPr>
      <xdr:spPr>
        <a:xfrm>
          <a:off x="457200" y="3343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109</xdr:row>
      <xdr:rowOff>15875</xdr:rowOff>
    </xdr:from>
    <xdr:to>
      <xdr:col>2</xdr:col>
      <xdr:colOff>47625</xdr:colOff>
      <xdr:row>109</xdr:row>
      <xdr:rowOff>294005</xdr:rowOff>
    </xdr:to>
    <xdr:sp>
      <xdr:nvSpPr>
        <xdr:cNvPr id="5" name="Text Box 90"/>
        <xdr:cNvSpPr txBox="1"/>
      </xdr:nvSpPr>
      <xdr:spPr>
        <a:xfrm>
          <a:off x="1209675" y="33759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6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7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8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86</xdr:row>
      <xdr:rowOff>0</xdr:rowOff>
    </xdr:from>
    <xdr:to>
      <xdr:col>2</xdr:col>
      <xdr:colOff>47625</xdr:colOff>
      <xdr:row>86</xdr:row>
      <xdr:rowOff>278130</xdr:rowOff>
    </xdr:to>
    <xdr:sp>
      <xdr:nvSpPr>
        <xdr:cNvPr id="9" name="Text Box 90"/>
        <xdr:cNvSpPr txBox="1"/>
      </xdr:nvSpPr>
      <xdr:spPr>
        <a:xfrm>
          <a:off x="1209675" y="26733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76200</xdr:colOff>
      <xdr:row>108</xdr:row>
      <xdr:rowOff>278130</xdr:rowOff>
    </xdr:to>
    <xdr:sp>
      <xdr:nvSpPr>
        <xdr:cNvPr id="10" name="Text Box 90"/>
        <xdr:cNvSpPr txBox="1"/>
      </xdr:nvSpPr>
      <xdr:spPr>
        <a:xfrm>
          <a:off x="457200" y="3343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76200</xdr:colOff>
      <xdr:row>108</xdr:row>
      <xdr:rowOff>278130</xdr:rowOff>
    </xdr:to>
    <xdr:sp>
      <xdr:nvSpPr>
        <xdr:cNvPr id="11" name="Text Box 90"/>
        <xdr:cNvSpPr txBox="1"/>
      </xdr:nvSpPr>
      <xdr:spPr>
        <a:xfrm>
          <a:off x="457200" y="3343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76200</xdr:colOff>
      <xdr:row>108</xdr:row>
      <xdr:rowOff>278130</xdr:rowOff>
    </xdr:to>
    <xdr:sp>
      <xdr:nvSpPr>
        <xdr:cNvPr id="12" name="Text Box 90"/>
        <xdr:cNvSpPr txBox="1"/>
      </xdr:nvSpPr>
      <xdr:spPr>
        <a:xfrm>
          <a:off x="457200" y="3343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109</xdr:row>
      <xdr:rowOff>15875</xdr:rowOff>
    </xdr:from>
    <xdr:to>
      <xdr:col>2</xdr:col>
      <xdr:colOff>47625</xdr:colOff>
      <xdr:row>109</xdr:row>
      <xdr:rowOff>294005</xdr:rowOff>
    </xdr:to>
    <xdr:sp>
      <xdr:nvSpPr>
        <xdr:cNvPr id="13" name="Text Box 90"/>
        <xdr:cNvSpPr txBox="1"/>
      </xdr:nvSpPr>
      <xdr:spPr>
        <a:xfrm>
          <a:off x="1209675" y="33759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14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15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16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86</xdr:row>
      <xdr:rowOff>0</xdr:rowOff>
    </xdr:from>
    <xdr:to>
      <xdr:col>2</xdr:col>
      <xdr:colOff>47625</xdr:colOff>
      <xdr:row>86</xdr:row>
      <xdr:rowOff>278130</xdr:rowOff>
    </xdr:to>
    <xdr:sp>
      <xdr:nvSpPr>
        <xdr:cNvPr id="17" name="Text Box 90"/>
        <xdr:cNvSpPr txBox="1"/>
      </xdr:nvSpPr>
      <xdr:spPr>
        <a:xfrm>
          <a:off x="1209675" y="26733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18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19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20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86</xdr:row>
      <xdr:rowOff>0</xdr:rowOff>
    </xdr:from>
    <xdr:to>
      <xdr:col>2</xdr:col>
      <xdr:colOff>47625</xdr:colOff>
      <xdr:row>86</xdr:row>
      <xdr:rowOff>278130</xdr:rowOff>
    </xdr:to>
    <xdr:sp>
      <xdr:nvSpPr>
        <xdr:cNvPr id="21" name="Text Box 90"/>
        <xdr:cNvSpPr txBox="1"/>
      </xdr:nvSpPr>
      <xdr:spPr>
        <a:xfrm>
          <a:off x="1209675" y="26733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22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23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24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86</xdr:row>
      <xdr:rowOff>0</xdr:rowOff>
    </xdr:from>
    <xdr:to>
      <xdr:col>2</xdr:col>
      <xdr:colOff>47625</xdr:colOff>
      <xdr:row>86</xdr:row>
      <xdr:rowOff>278130</xdr:rowOff>
    </xdr:to>
    <xdr:sp>
      <xdr:nvSpPr>
        <xdr:cNvPr id="25" name="Text Box 90"/>
        <xdr:cNvSpPr txBox="1"/>
      </xdr:nvSpPr>
      <xdr:spPr>
        <a:xfrm>
          <a:off x="1209675" y="26733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76200</xdr:colOff>
      <xdr:row>108</xdr:row>
      <xdr:rowOff>278130</xdr:rowOff>
    </xdr:to>
    <xdr:sp>
      <xdr:nvSpPr>
        <xdr:cNvPr id="26" name="Text Box 90"/>
        <xdr:cNvSpPr txBox="1"/>
      </xdr:nvSpPr>
      <xdr:spPr>
        <a:xfrm>
          <a:off x="457200" y="3343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76200</xdr:colOff>
      <xdr:row>108</xdr:row>
      <xdr:rowOff>278130</xdr:rowOff>
    </xdr:to>
    <xdr:sp>
      <xdr:nvSpPr>
        <xdr:cNvPr id="27" name="Text Box 90"/>
        <xdr:cNvSpPr txBox="1"/>
      </xdr:nvSpPr>
      <xdr:spPr>
        <a:xfrm>
          <a:off x="457200" y="3343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76200</xdr:colOff>
      <xdr:row>108</xdr:row>
      <xdr:rowOff>278130</xdr:rowOff>
    </xdr:to>
    <xdr:sp>
      <xdr:nvSpPr>
        <xdr:cNvPr id="28" name="Text Box 90"/>
        <xdr:cNvSpPr txBox="1"/>
      </xdr:nvSpPr>
      <xdr:spPr>
        <a:xfrm>
          <a:off x="457200" y="3343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109</xdr:row>
      <xdr:rowOff>15875</xdr:rowOff>
    </xdr:from>
    <xdr:to>
      <xdr:col>2</xdr:col>
      <xdr:colOff>47625</xdr:colOff>
      <xdr:row>109</xdr:row>
      <xdr:rowOff>294005</xdr:rowOff>
    </xdr:to>
    <xdr:sp>
      <xdr:nvSpPr>
        <xdr:cNvPr id="29" name="Text Box 90"/>
        <xdr:cNvSpPr txBox="1"/>
      </xdr:nvSpPr>
      <xdr:spPr>
        <a:xfrm>
          <a:off x="1209675" y="33759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30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31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32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86</xdr:row>
      <xdr:rowOff>0</xdr:rowOff>
    </xdr:from>
    <xdr:to>
      <xdr:col>2</xdr:col>
      <xdr:colOff>47625</xdr:colOff>
      <xdr:row>86</xdr:row>
      <xdr:rowOff>278130</xdr:rowOff>
    </xdr:to>
    <xdr:sp>
      <xdr:nvSpPr>
        <xdr:cNvPr id="33" name="Text Box 90"/>
        <xdr:cNvSpPr txBox="1"/>
      </xdr:nvSpPr>
      <xdr:spPr>
        <a:xfrm>
          <a:off x="1209675" y="26733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76200</xdr:colOff>
      <xdr:row>100</xdr:row>
      <xdr:rowOff>278130</xdr:rowOff>
    </xdr:to>
    <xdr:sp>
      <xdr:nvSpPr>
        <xdr:cNvPr id="34" name="Text Box 90"/>
        <xdr:cNvSpPr txBox="1"/>
      </xdr:nvSpPr>
      <xdr:spPr>
        <a:xfrm>
          <a:off x="457200" y="3100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76200</xdr:colOff>
      <xdr:row>100</xdr:row>
      <xdr:rowOff>278130</xdr:rowOff>
    </xdr:to>
    <xdr:sp>
      <xdr:nvSpPr>
        <xdr:cNvPr id="35" name="Text Box 90"/>
        <xdr:cNvSpPr txBox="1"/>
      </xdr:nvSpPr>
      <xdr:spPr>
        <a:xfrm>
          <a:off x="457200" y="3100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76200</xdr:colOff>
      <xdr:row>100</xdr:row>
      <xdr:rowOff>278130</xdr:rowOff>
    </xdr:to>
    <xdr:sp>
      <xdr:nvSpPr>
        <xdr:cNvPr id="36" name="Text Box 90"/>
        <xdr:cNvSpPr txBox="1"/>
      </xdr:nvSpPr>
      <xdr:spPr>
        <a:xfrm>
          <a:off x="457200" y="3100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100</xdr:row>
      <xdr:rowOff>15875</xdr:rowOff>
    </xdr:from>
    <xdr:to>
      <xdr:col>2</xdr:col>
      <xdr:colOff>47625</xdr:colOff>
      <xdr:row>100</xdr:row>
      <xdr:rowOff>294005</xdr:rowOff>
    </xdr:to>
    <xdr:sp>
      <xdr:nvSpPr>
        <xdr:cNvPr id="37" name="Text Box 90"/>
        <xdr:cNvSpPr txBox="1"/>
      </xdr:nvSpPr>
      <xdr:spPr>
        <a:xfrm>
          <a:off x="1209675" y="310165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38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39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76200</xdr:colOff>
      <xdr:row>86</xdr:row>
      <xdr:rowOff>278130</xdr:rowOff>
    </xdr:to>
    <xdr:sp>
      <xdr:nvSpPr>
        <xdr:cNvPr id="40" name="Text Box 90"/>
        <xdr:cNvSpPr txBox="1"/>
      </xdr:nvSpPr>
      <xdr:spPr>
        <a:xfrm>
          <a:off x="457200" y="2673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86</xdr:row>
      <xdr:rowOff>0</xdr:rowOff>
    </xdr:from>
    <xdr:to>
      <xdr:col>2</xdr:col>
      <xdr:colOff>47625</xdr:colOff>
      <xdr:row>86</xdr:row>
      <xdr:rowOff>278130</xdr:rowOff>
    </xdr:to>
    <xdr:sp>
      <xdr:nvSpPr>
        <xdr:cNvPr id="41" name="Text Box 90"/>
        <xdr:cNvSpPr txBox="1"/>
      </xdr:nvSpPr>
      <xdr:spPr>
        <a:xfrm>
          <a:off x="1209675" y="26733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76200</xdr:colOff>
      <xdr:row>56</xdr:row>
      <xdr:rowOff>278130</xdr:rowOff>
    </xdr:to>
    <xdr:sp>
      <xdr:nvSpPr>
        <xdr:cNvPr id="42" name="Text Box 90"/>
        <xdr:cNvSpPr txBox="1"/>
      </xdr:nvSpPr>
      <xdr:spPr>
        <a:xfrm>
          <a:off x="457200" y="17589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76200</xdr:colOff>
      <xdr:row>56</xdr:row>
      <xdr:rowOff>278130</xdr:rowOff>
    </xdr:to>
    <xdr:sp>
      <xdr:nvSpPr>
        <xdr:cNvPr id="43" name="Text Box 90"/>
        <xdr:cNvSpPr txBox="1"/>
      </xdr:nvSpPr>
      <xdr:spPr>
        <a:xfrm>
          <a:off x="457200" y="17589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76200</xdr:colOff>
      <xdr:row>56</xdr:row>
      <xdr:rowOff>278130</xdr:rowOff>
    </xdr:to>
    <xdr:sp>
      <xdr:nvSpPr>
        <xdr:cNvPr id="44" name="Text Box 90"/>
        <xdr:cNvSpPr txBox="1"/>
      </xdr:nvSpPr>
      <xdr:spPr>
        <a:xfrm>
          <a:off x="457200" y="17589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76200</xdr:colOff>
      <xdr:row>56</xdr:row>
      <xdr:rowOff>278130</xdr:rowOff>
    </xdr:to>
    <xdr:sp>
      <xdr:nvSpPr>
        <xdr:cNvPr id="45" name="Text Box 90"/>
        <xdr:cNvSpPr txBox="1"/>
      </xdr:nvSpPr>
      <xdr:spPr>
        <a:xfrm>
          <a:off x="457200" y="17589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76200</xdr:colOff>
      <xdr:row>56</xdr:row>
      <xdr:rowOff>278130</xdr:rowOff>
    </xdr:to>
    <xdr:sp>
      <xdr:nvSpPr>
        <xdr:cNvPr id="46" name="Text Box 90"/>
        <xdr:cNvSpPr txBox="1"/>
      </xdr:nvSpPr>
      <xdr:spPr>
        <a:xfrm>
          <a:off x="457200" y="17589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76200</xdr:colOff>
      <xdr:row>56</xdr:row>
      <xdr:rowOff>278130</xdr:rowOff>
    </xdr:to>
    <xdr:sp>
      <xdr:nvSpPr>
        <xdr:cNvPr id="47" name="Text Box 90"/>
        <xdr:cNvSpPr txBox="1"/>
      </xdr:nvSpPr>
      <xdr:spPr>
        <a:xfrm>
          <a:off x="457200" y="17589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76200</xdr:colOff>
      <xdr:row>56</xdr:row>
      <xdr:rowOff>278130</xdr:rowOff>
    </xdr:to>
    <xdr:sp>
      <xdr:nvSpPr>
        <xdr:cNvPr id="48" name="Text Box 90"/>
        <xdr:cNvSpPr txBox="1"/>
      </xdr:nvSpPr>
      <xdr:spPr>
        <a:xfrm>
          <a:off x="457200" y="17589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76200</xdr:colOff>
      <xdr:row>56</xdr:row>
      <xdr:rowOff>278130</xdr:rowOff>
    </xdr:to>
    <xdr:sp>
      <xdr:nvSpPr>
        <xdr:cNvPr id="49" name="Text Box 90"/>
        <xdr:cNvSpPr txBox="1"/>
      </xdr:nvSpPr>
      <xdr:spPr>
        <a:xfrm>
          <a:off x="457200" y="17589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76200</xdr:colOff>
      <xdr:row>56</xdr:row>
      <xdr:rowOff>278130</xdr:rowOff>
    </xdr:to>
    <xdr:sp>
      <xdr:nvSpPr>
        <xdr:cNvPr id="50" name="Text Box 90"/>
        <xdr:cNvSpPr txBox="1"/>
      </xdr:nvSpPr>
      <xdr:spPr>
        <a:xfrm>
          <a:off x="457200" y="17589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278130</xdr:rowOff>
    </xdr:to>
    <xdr:sp>
      <xdr:nvSpPr>
        <xdr:cNvPr id="51" name="Text Box 90"/>
        <xdr:cNvSpPr txBox="1"/>
      </xdr:nvSpPr>
      <xdr:spPr>
        <a:xfrm>
          <a:off x="457200" y="24295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278130</xdr:rowOff>
    </xdr:to>
    <xdr:sp>
      <xdr:nvSpPr>
        <xdr:cNvPr id="52" name="Text Box 90"/>
        <xdr:cNvSpPr txBox="1"/>
      </xdr:nvSpPr>
      <xdr:spPr>
        <a:xfrm>
          <a:off x="457200" y="24295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278130</xdr:rowOff>
    </xdr:to>
    <xdr:sp>
      <xdr:nvSpPr>
        <xdr:cNvPr id="53" name="Text Box 90"/>
        <xdr:cNvSpPr txBox="1"/>
      </xdr:nvSpPr>
      <xdr:spPr>
        <a:xfrm>
          <a:off x="457200" y="24295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278130</xdr:rowOff>
    </xdr:to>
    <xdr:sp>
      <xdr:nvSpPr>
        <xdr:cNvPr id="54" name="Text Box 90"/>
        <xdr:cNvSpPr txBox="1"/>
      </xdr:nvSpPr>
      <xdr:spPr>
        <a:xfrm>
          <a:off x="457200" y="24295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278130</xdr:rowOff>
    </xdr:to>
    <xdr:sp>
      <xdr:nvSpPr>
        <xdr:cNvPr id="55" name="Text Box 90"/>
        <xdr:cNvSpPr txBox="1"/>
      </xdr:nvSpPr>
      <xdr:spPr>
        <a:xfrm>
          <a:off x="457200" y="24295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278130</xdr:rowOff>
    </xdr:to>
    <xdr:sp>
      <xdr:nvSpPr>
        <xdr:cNvPr id="56" name="Text Box 90"/>
        <xdr:cNvSpPr txBox="1"/>
      </xdr:nvSpPr>
      <xdr:spPr>
        <a:xfrm>
          <a:off x="457200" y="24295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278130</xdr:rowOff>
    </xdr:to>
    <xdr:sp>
      <xdr:nvSpPr>
        <xdr:cNvPr id="57" name="Text Box 90"/>
        <xdr:cNvSpPr txBox="1"/>
      </xdr:nvSpPr>
      <xdr:spPr>
        <a:xfrm>
          <a:off x="457200" y="24295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278130</xdr:rowOff>
    </xdr:to>
    <xdr:sp>
      <xdr:nvSpPr>
        <xdr:cNvPr id="58" name="Text Box 90"/>
        <xdr:cNvSpPr txBox="1"/>
      </xdr:nvSpPr>
      <xdr:spPr>
        <a:xfrm>
          <a:off x="457200" y="24295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278130</xdr:rowOff>
    </xdr:to>
    <xdr:sp>
      <xdr:nvSpPr>
        <xdr:cNvPr id="59" name="Text Box 90"/>
        <xdr:cNvSpPr txBox="1"/>
      </xdr:nvSpPr>
      <xdr:spPr>
        <a:xfrm>
          <a:off x="457200" y="24295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60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61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62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147</xdr:row>
      <xdr:rowOff>15875</xdr:rowOff>
    </xdr:from>
    <xdr:to>
      <xdr:col>2</xdr:col>
      <xdr:colOff>47625</xdr:colOff>
      <xdr:row>147</xdr:row>
      <xdr:rowOff>294005</xdr:rowOff>
    </xdr:to>
    <xdr:sp>
      <xdr:nvSpPr>
        <xdr:cNvPr id="63" name="Text Box 90"/>
        <xdr:cNvSpPr txBox="1"/>
      </xdr:nvSpPr>
      <xdr:spPr>
        <a:xfrm>
          <a:off x="1209675" y="45342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64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65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66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134</xdr:row>
      <xdr:rowOff>0</xdr:rowOff>
    </xdr:from>
    <xdr:to>
      <xdr:col>2</xdr:col>
      <xdr:colOff>47625</xdr:colOff>
      <xdr:row>134</xdr:row>
      <xdr:rowOff>278130</xdr:rowOff>
    </xdr:to>
    <xdr:sp>
      <xdr:nvSpPr>
        <xdr:cNvPr id="67" name="Text Box 90"/>
        <xdr:cNvSpPr txBox="1"/>
      </xdr:nvSpPr>
      <xdr:spPr>
        <a:xfrm>
          <a:off x="1209675" y="41363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68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69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70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147</xdr:row>
      <xdr:rowOff>15875</xdr:rowOff>
    </xdr:from>
    <xdr:to>
      <xdr:col>2</xdr:col>
      <xdr:colOff>47625</xdr:colOff>
      <xdr:row>147</xdr:row>
      <xdr:rowOff>294005</xdr:rowOff>
    </xdr:to>
    <xdr:sp>
      <xdr:nvSpPr>
        <xdr:cNvPr id="71" name="Text Box 90"/>
        <xdr:cNvSpPr txBox="1"/>
      </xdr:nvSpPr>
      <xdr:spPr>
        <a:xfrm>
          <a:off x="1209675" y="45342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72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73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74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134</xdr:row>
      <xdr:rowOff>0</xdr:rowOff>
    </xdr:from>
    <xdr:to>
      <xdr:col>2</xdr:col>
      <xdr:colOff>47625</xdr:colOff>
      <xdr:row>134</xdr:row>
      <xdr:rowOff>278130</xdr:rowOff>
    </xdr:to>
    <xdr:sp>
      <xdr:nvSpPr>
        <xdr:cNvPr id="75" name="Text Box 90"/>
        <xdr:cNvSpPr txBox="1"/>
      </xdr:nvSpPr>
      <xdr:spPr>
        <a:xfrm>
          <a:off x="1209675" y="41363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76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77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78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134</xdr:row>
      <xdr:rowOff>0</xdr:rowOff>
    </xdr:from>
    <xdr:to>
      <xdr:col>2</xdr:col>
      <xdr:colOff>47625</xdr:colOff>
      <xdr:row>134</xdr:row>
      <xdr:rowOff>278130</xdr:rowOff>
    </xdr:to>
    <xdr:sp>
      <xdr:nvSpPr>
        <xdr:cNvPr id="79" name="Text Box 90"/>
        <xdr:cNvSpPr txBox="1"/>
      </xdr:nvSpPr>
      <xdr:spPr>
        <a:xfrm>
          <a:off x="1209675" y="41363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80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81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82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134</xdr:row>
      <xdr:rowOff>0</xdr:rowOff>
    </xdr:from>
    <xdr:to>
      <xdr:col>2</xdr:col>
      <xdr:colOff>47625</xdr:colOff>
      <xdr:row>134</xdr:row>
      <xdr:rowOff>278130</xdr:rowOff>
    </xdr:to>
    <xdr:sp>
      <xdr:nvSpPr>
        <xdr:cNvPr id="83" name="Text Box 90"/>
        <xdr:cNvSpPr txBox="1"/>
      </xdr:nvSpPr>
      <xdr:spPr>
        <a:xfrm>
          <a:off x="1209675" y="41363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84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85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86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147</xdr:row>
      <xdr:rowOff>15875</xdr:rowOff>
    </xdr:from>
    <xdr:to>
      <xdr:col>2</xdr:col>
      <xdr:colOff>47625</xdr:colOff>
      <xdr:row>147</xdr:row>
      <xdr:rowOff>294005</xdr:rowOff>
    </xdr:to>
    <xdr:sp>
      <xdr:nvSpPr>
        <xdr:cNvPr id="87" name="Text Box 90"/>
        <xdr:cNvSpPr txBox="1"/>
      </xdr:nvSpPr>
      <xdr:spPr>
        <a:xfrm>
          <a:off x="1209675" y="45342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88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89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90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134</xdr:row>
      <xdr:rowOff>0</xdr:rowOff>
    </xdr:from>
    <xdr:to>
      <xdr:col>2</xdr:col>
      <xdr:colOff>47625</xdr:colOff>
      <xdr:row>134</xdr:row>
      <xdr:rowOff>278130</xdr:rowOff>
    </xdr:to>
    <xdr:sp>
      <xdr:nvSpPr>
        <xdr:cNvPr id="91" name="Text Box 90"/>
        <xdr:cNvSpPr txBox="1"/>
      </xdr:nvSpPr>
      <xdr:spPr>
        <a:xfrm>
          <a:off x="1209675" y="41363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76200</xdr:colOff>
      <xdr:row>150</xdr:row>
      <xdr:rowOff>278130</xdr:rowOff>
    </xdr:to>
    <xdr:sp>
      <xdr:nvSpPr>
        <xdr:cNvPr id="92" name="Text Box 90"/>
        <xdr:cNvSpPr txBox="1"/>
      </xdr:nvSpPr>
      <xdr:spPr>
        <a:xfrm>
          <a:off x="457200" y="4624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76200</xdr:colOff>
      <xdr:row>150</xdr:row>
      <xdr:rowOff>278130</xdr:rowOff>
    </xdr:to>
    <xdr:sp>
      <xdr:nvSpPr>
        <xdr:cNvPr id="93" name="Text Box 90"/>
        <xdr:cNvSpPr txBox="1"/>
      </xdr:nvSpPr>
      <xdr:spPr>
        <a:xfrm>
          <a:off x="457200" y="4624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76200</xdr:colOff>
      <xdr:row>150</xdr:row>
      <xdr:rowOff>278130</xdr:rowOff>
    </xdr:to>
    <xdr:sp>
      <xdr:nvSpPr>
        <xdr:cNvPr id="94" name="Text Box 90"/>
        <xdr:cNvSpPr txBox="1"/>
      </xdr:nvSpPr>
      <xdr:spPr>
        <a:xfrm>
          <a:off x="457200" y="4624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150</xdr:row>
      <xdr:rowOff>15875</xdr:rowOff>
    </xdr:from>
    <xdr:to>
      <xdr:col>2</xdr:col>
      <xdr:colOff>47625</xdr:colOff>
      <xdr:row>150</xdr:row>
      <xdr:rowOff>294005</xdr:rowOff>
    </xdr:to>
    <xdr:sp>
      <xdr:nvSpPr>
        <xdr:cNvPr id="95" name="Text Box 90"/>
        <xdr:cNvSpPr txBox="1"/>
      </xdr:nvSpPr>
      <xdr:spPr>
        <a:xfrm>
          <a:off x="1209675" y="462565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96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97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76200</xdr:colOff>
      <xdr:row>134</xdr:row>
      <xdr:rowOff>278130</xdr:rowOff>
    </xdr:to>
    <xdr:sp>
      <xdr:nvSpPr>
        <xdr:cNvPr id="98" name="Text Box 90"/>
        <xdr:cNvSpPr txBox="1"/>
      </xdr:nvSpPr>
      <xdr:spPr>
        <a:xfrm>
          <a:off x="457200" y="4136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134</xdr:row>
      <xdr:rowOff>0</xdr:rowOff>
    </xdr:from>
    <xdr:to>
      <xdr:col>2</xdr:col>
      <xdr:colOff>47625</xdr:colOff>
      <xdr:row>134</xdr:row>
      <xdr:rowOff>278130</xdr:rowOff>
    </xdr:to>
    <xdr:sp>
      <xdr:nvSpPr>
        <xdr:cNvPr id="99" name="Text Box 90"/>
        <xdr:cNvSpPr txBox="1"/>
      </xdr:nvSpPr>
      <xdr:spPr>
        <a:xfrm>
          <a:off x="1209675" y="41363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76200</xdr:colOff>
      <xdr:row>127</xdr:row>
      <xdr:rowOff>278130</xdr:rowOff>
    </xdr:to>
    <xdr:sp>
      <xdr:nvSpPr>
        <xdr:cNvPr id="100" name="Text Box 90"/>
        <xdr:cNvSpPr txBox="1"/>
      </xdr:nvSpPr>
      <xdr:spPr>
        <a:xfrm>
          <a:off x="457200" y="3923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76200</xdr:colOff>
      <xdr:row>127</xdr:row>
      <xdr:rowOff>278130</xdr:rowOff>
    </xdr:to>
    <xdr:sp>
      <xdr:nvSpPr>
        <xdr:cNvPr id="101" name="Text Box 90"/>
        <xdr:cNvSpPr txBox="1"/>
      </xdr:nvSpPr>
      <xdr:spPr>
        <a:xfrm>
          <a:off x="457200" y="3923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76200</xdr:colOff>
      <xdr:row>127</xdr:row>
      <xdr:rowOff>278130</xdr:rowOff>
    </xdr:to>
    <xdr:sp>
      <xdr:nvSpPr>
        <xdr:cNvPr id="102" name="Text Box 90"/>
        <xdr:cNvSpPr txBox="1"/>
      </xdr:nvSpPr>
      <xdr:spPr>
        <a:xfrm>
          <a:off x="457200" y="3923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76200</xdr:colOff>
      <xdr:row>127</xdr:row>
      <xdr:rowOff>278130</xdr:rowOff>
    </xdr:to>
    <xdr:sp>
      <xdr:nvSpPr>
        <xdr:cNvPr id="103" name="Text Box 90"/>
        <xdr:cNvSpPr txBox="1"/>
      </xdr:nvSpPr>
      <xdr:spPr>
        <a:xfrm>
          <a:off x="457200" y="3923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76200</xdr:colOff>
      <xdr:row>127</xdr:row>
      <xdr:rowOff>278130</xdr:rowOff>
    </xdr:to>
    <xdr:sp>
      <xdr:nvSpPr>
        <xdr:cNvPr id="104" name="Text Box 90"/>
        <xdr:cNvSpPr txBox="1"/>
      </xdr:nvSpPr>
      <xdr:spPr>
        <a:xfrm>
          <a:off x="457200" y="3923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76200</xdr:colOff>
      <xdr:row>127</xdr:row>
      <xdr:rowOff>278130</xdr:rowOff>
    </xdr:to>
    <xdr:sp>
      <xdr:nvSpPr>
        <xdr:cNvPr id="105" name="Text Box 90"/>
        <xdr:cNvSpPr txBox="1"/>
      </xdr:nvSpPr>
      <xdr:spPr>
        <a:xfrm>
          <a:off x="457200" y="3923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76200</xdr:colOff>
      <xdr:row>127</xdr:row>
      <xdr:rowOff>278130</xdr:rowOff>
    </xdr:to>
    <xdr:sp>
      <xdr:nvSpPr>
        <xdr:cNvPr id="106" name="Text Box 90"/>
        <xdr:cNvSpPr txBox="1"/>
      </xdr:nvSpPr>
      <xdr:spPr>
        <a:xfrm>
          <a:off x="457200" y="3923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76200</xdr:colOff>
      <xdr:row>127</xdr:row>
      <xdr:rowOff>278130</xdr:rowOff>
    </xdr:to>
    <xdr:sp>
      <xdr:nvSpPr>
        <xdr:cNvPr id="107" name="Text Box 90"/>
        <xdr:cNvSpPr txBox="1"/>
      </xdr:nvSpPr>
      <xdr:spPr>
        <a:xfrm>
          <a:off x="457200" y="3923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76200</xdr:colOff>
      <xdr:row>127</xdr:row>
      <xdr:rowOff>278130</xdr:rowOff>
    </xdr:to>
    <xdr:sp>
      <xdr:nvSpPr>
        <xdr:cNvPr id="108" name="Text Box 90"/>
        <xdr:cNvSpPr txBox="1"/>
      </xdr:nvSpPr>
      <xdr:spPr>
        <a:xfrm>
          <a:off x="457200" y="3923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76200</xdr:colOff>
      <xdr:row>135</xdr:row>
      <xdr:rowOff>278130</xdr:rowOff>
    </xdr:to>
    <xdr:sp>
      <xdr:nvSpPr>
        <xdr:cNvPr id="109" name="Text Box 90"/>
        <xdr:cNvSpPr txBox="1"/>
      </xdr:nvSpPr>
      <xdr:spPr>
        <a:xfrm>
          <a:off x="457200" y="41668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76200</xdr:colOff>
      <xdr:row>135</xdr:row>
      <xdr:rowOff>278130</xdr:rowOff>
    </xdr:to>
    <xdr:sp>
      <xdr:nvSpPr>
        <xdr:cNvPr id="110" name="Text Box 90"/>
        <xdr:cNvSpPr txBox="1"/>
      </xdr:nvSpPr>
      <xdr:spPr>
        <a:xfrm>
          <a:off x="457200" y="41668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76200</xdr:colOff>
      <xdr:row>135</xdr:row>
      <xdr:rowOff>278130</xdr:rowOff>
    </xdr:to>
    <xdr:sp>
      <xdr:nvSpPr>
        <xdr:cNvPr id="111" name="Text Box 90"/>
        <xdr:cNvSpPr txBox="1"/>
      </xdr:nvSpPr>
      <xdr:spPr>
        <a:xfrm>
          <a:off x="457200" y="41668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76200</xdr:colOff>
      <xdr:row>135</xdr:row>
      <xdr:rowOff>278130</xdr:rowOff>
    </xdr:to>
    <xdr:sp>
      <xdr:nvSpPr>
        <xdr:cNvPr id="112" name="Text Box 90"/>
        <xdr:cNvSpPr txBox="1"/>
      </xdr:nvSpPr>
      <xdr:spPr>
        <a:xfrm>
          <a:off x="457200" y="41668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76200</xdr:colOff>
      <xdr:row>135</xdr:row>
      <xdr:rowOff>278130</xdr:rowOff>
    </xdr:to>
    <xdr:sp>
      <xdr:nvSpPr>
        <xdr:cNvPr id="113" name="Text Box 90"/>
        <xdr:cNvSpPr txBox="1"/>
      </xdr:nvSpPr>
      <xdr:spPr>
        <a:xfrm>
          <a:off x="457200" y="41668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76200</xdr:colOff>
      <xdr:row>135</xdr:row>
      <xdr:rowOff>278130</xdr:rowOff>
    </xdr:to>
    <xdr:sp>
      <xdr:nvSpPr>
        <xdr:cNvPr id="114" name="Text Box 90"/>
        <xdr:cNvSpPr txBox="1"/>
      </xdr:nvSpPr>
      <xdr:spPr>
        <a:xfrm>
          <a:off x="457200" y="41668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76200</xdr:colOff>
      <xdr:row>135</xdr:row>
      <xdr:rowOff>278130</xdr:rowOff>
    </xdr:to>
    <xdr:sp>
      <xdr:nvSpPr>
        <xdr:cNvPr id="115" name="Text Box 90"/>
        <xdr:cNvSpPr txBox="1"/>
      </xdr:nvSpPr>
      <xdr:spPr>
        <a:xfrm>
          <a:off x="457200" y="41668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76200</xdr:colOff>
      <xdr:row>135</xdr:row>
      <xdr:rowOff>278130</xdr:rowOff>
    </xdr:to>
    <xdr:sp>
      <xdr:nvSpPr>
        <xdr:cNvPr id="116" name="Text Box 90"/>
        <xdr:cNvSpPr txBox="1"/>
      </xdr:nvSpPr>
      <xdr:spPr>
        <a:xfrm>
          <a:off x="457200" y="41668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76200</xdr:colOff>
      <xdr:row>135</xdr:row>
      <xdr:rowOff>278130</xdr:rowOff>
    </xdr:to>
    <xdr:sp>
      <xdr:nvSpPr>
        <xdr:cNvPr id="117" name="Text Box 90"/>
        <xdr:cNvSpPr txBox="1"/>
      </xdr:nvSpPr>
      <xdr:spPr>
        <a:xfrm>
          <a:off x="457200" y="41668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1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1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2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21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2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2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2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25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2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2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2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29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3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3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3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33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3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3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3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37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3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3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4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41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4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4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4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45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4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4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4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49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5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5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5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53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5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5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5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57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5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5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6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7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7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7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7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7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7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7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7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7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79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8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8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8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83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8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8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8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87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8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8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9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91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9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9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9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95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9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9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19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199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0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0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0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203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0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0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0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207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0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0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1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211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1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1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1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215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1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1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1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1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2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3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3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3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3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34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35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36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37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38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39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40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41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42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43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44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45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46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47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48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49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50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51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52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53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5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5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5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257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58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59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60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61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6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6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6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6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6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6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6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6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27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80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81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82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83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84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85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86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87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88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89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90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91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92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93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94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95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96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97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298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299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0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0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0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155</xdr:row>
      <xdr:rowOff>0</xdr:rowOff>
    </xdr:from>
    <xdr:to>
      <xdr:col>2</xdr:col>
      <xdr:colOff>47625</xdr:colOff>
      <xdr:row>155</xdr:row>
      <xdr:rowOff>278130</xdr:rowOff>
    </xdr:to>
    <xdr:sp>
      <xdr:nvSpPr>
        <xdr:cNvPr id="303" name="Text Box 90"/>
        <xdr:cNvSpPr txBox="1"/>
      </xdr:nvSpPr>
      <xdr:spPr>
        <a:xfrm>
          <a:off x="1209675" y="47764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304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305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76200</xdr:colOff>
      <xdr:row>154</xdr:row>
      <xdr:rowOff>278130</xdr:rowOff>
    </xdr:to>
    <xdr:sp>
      <xdr:nvSpPr>
        <xdr:cNvPr id="306" name="Text Box 90"/>
        <xdr:cNvSpPr txBox="1"/>
      </xdr:nvSpPr>
      <xdr:spPr>
        <a:xfrm>
          <a:off x="457200" y="4745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154</xdr:row>
      <xdr:rowOff>0</xdr:rowOff>
    </xdr:from>
    <xdr:to>
      <xdr:col>2</xdr:col>
      <xdr:colOff>47625</xdr:colOff>
      <xdr:row>154</xdr:row>
      <xdr:rowOff>278130</xdr:rowOff>
    </xdr:to>
    <xdr:sp>
      <xdr:nvSpPr>
        <xdr:cNvPr id="307" name="Text Box 90"/>
        <xdr:cNvSpPr txBox="1"/>
      </xdr:nvSpPr>
      <xdr:spPr>
        <a:xfrm>
          <a:off x="1209675" y="4745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0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0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6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7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8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19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20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21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22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23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24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76200</xdr:colOff>
      <xdr:row>155</xdr:row>
      <xdr:rowOff>278130</xdr:rowOff>
    </xdr:to>
    <xdr:sp>
      <xdr:nvSpPr>
        <xdr:cNvPr id="325" name="Text Box 90"/>
        <xdr:cNvSpPr txBox="1"/>
      </xdr:nvSpPr>
      <xdr:spPr>
        <a:xfrm>
          <a:off x="457200" y="47764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26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27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28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29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0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1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2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3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4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5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6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7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8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39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40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41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42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43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44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45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46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47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48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49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0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1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2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3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4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5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6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7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8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59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60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361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62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63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64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365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66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67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68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369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70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71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72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373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74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75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76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377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78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79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80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381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82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83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84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385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86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87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88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389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90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91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92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393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94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95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96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397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98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399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00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32</xdr:row>
      <xdr:rowOff>0</xdr:rowOff>
    </xdr:from>
    <xdr:to>
      <xdr:col>2</xdr:col>
      <xdr:colOff>47625</xdr:colOff>
      <xdr:row>32</xdr:row>
      <xdr:rowOff>278130</xdr:rowOff>
    </xdr:to>
    <xdr:sp>
      <xdr:nvSpPr>
        <xdr:cNvPr id="401" name="Text Box 90"/>
        <xdr:cNvSpPr txBox="1"/>
      </xdr:nvSpPr>
      <xdr:spPr>
        <a:xfrm>
          <a:off x="1209675" y="10274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02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03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04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05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06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07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08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09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0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1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2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3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4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5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6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7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8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278130</xdr:rowOff>
    </xdr:to>
    <xdr:sp>
      <xdr:nvSpPr>
        <xdr:cNvPr id="419" name="Text Box 90"/>
        <xdr:cNvSpPr txBox="1"/>
      </xdr:nvSpPr>
      <xdr:spPr>
        <a:xfrm>
          <a:off x="457200" y="10274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20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21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22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117</xdr:row>
      <xdr:rowOff>15875</xdr:rowOff>
    </xdr:from>
    <xdr:to>
      <xdr:col>2</xdr:col>
      <xdr:colOff>47625</xdr:colOff>
      <xdr:row>117</xdr:row>
      <xdr:rowOff>294005</xdr:rowOff>
    </xdr:to>
    <xdr:sp>
      <xdr:nvSpPr>
        <xdr:cNvPr id="423" name="Text Box 90"/>
        <xdr:cNvSpPr txBox="1"/>
      </xdr:nvSpPr>
      <xdr:spPr>
        <a:xfrm>
          <a:off x="1209675" y="36198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24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25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26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27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28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29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30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117</xdr:row>
      <xdr:rowOff>15875</xdr:rowOff>
    </xdr:from>
    <xdr:to>
      <xdr:col>2</xdr:col>
      <xdr:colOff>47625</xdr:colOff>
      <xdr:row>117</xdr:row>
      <xdr:rowOff>294005</xdr:rowOff>
    </xdr:to>
    <xdr:sp>
      <xdr:nvSpPr>
        <xdr:cNvPr id="431" name="Text Box 90"/>
        <xdr:cNvSpPr txBox="1"/>
      </xdr:nvSpPr>
      <xdr:spPr>
        <a:xfrm>
          <a:off x="1209675" y="36198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32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33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34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35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36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37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38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39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40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41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42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43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44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45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46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117</xdr:row>
      <xdr:rowOff>15875</xdr:rowOff>
    </xdr:from>
    <xdr:to>
      <xdr:col>2</xdr:col>
      <xdr:colOff>47625</xdr:colOff>
      <xdr:row>117</xdr:row>
      <xdr:rowOff>294005</xdr:rowOff>
    </xdr:to>
    <xdr:sp>
      <xdr:nvSpPr>
        <xdr:cNvPr id="447" name="Text Box 90"/>
        <xdr:cNvSpPr txBox="1"/>
      </xdr:nvSpPr>
      <xdr:spPr>
        <a:xfrm>
          <a:off x="1209675" y="36198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48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49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50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51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76200</xdr:colOff>
      <xdr:row>109</xdr:row>
      <xdr:rowOff>278130</xdr:rowOff>
    </xdr:to>
    <xdr:sp>
      <xdr:nvSpPr>
        <xdr:cNvPr id="452" name="Text Box 90"/>
        <xdr:cNvSpPr txBox="1"/>
      </xdr:nvSpPr>
      <xdr:spPr>
        <a:xfrm>
          <a:off x="457200" y="3374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76200</xdr:colOff>
      <xdr:row>109</xdr:row>
      <xdr:rowOff>278130</xdr:rowOff>
    </xdr:to>
    <xdr:sp>
      <xdr:nvSpPr>
        <xdr:cNvPr id="453" name="Text Box 90"/>
        <xdr:cNvSpPr txBox="1"/>
      </xdr:nvSpPr>
      <xdr:spPr>
        <a:xfrm>
          <a:off x="457200" y="3374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76200</xdr:colOff>
      <xdr:row>109</xdr:row>
      <xdr:rowOff>278130</xdr:rowOff>
    </xdr:to>
    <xdr:sp>
      <xdr:nvSpPr>
        <xdr:cNvPr id="454" name="Text Box 90"/>
        <xdr:cNvSpPr txBox="1"/>
      </xdr:nvSpPr>
      <xdr:spPr>
        <a:xfrm>
          <a:off x="457200" y="3374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109</xdr:row>
      <xdr:rowOff>15875</xdr:rowOff>
    </xdr:from>
    <xdr:to>
      <xdr:col>2</xdr:col>
      <xdr:colOff>47625</xdr:colOff>
      <xdr:row>109</xdr:row>
      <xdr:rowOff>294005</xdr:rowOff>
    </xdr:to>
    <xdr:sp>
      <xdr:nvSpPr>
        <xdr:cNvPr id="455" name="Text Box 90"/>
        <xdr:cNvSpPr txBox="1"/>
      </xdr:nvSpPr>
      <xdr:spPr>
        <a:xfrm>
          <a:off x="1209675" y="33759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56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57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58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59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460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461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462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463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464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465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466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467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468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69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70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71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117</xdr:row>
      <xdr:rowOff>15875</xdr:rowOff>
    </xdr:from>
    <xdr:to>
      <xdr:col>2</xdr:col>
      <xdr:colOff>47625</xdr:colOff>
      <xdr:row>117</xdr:row>
      <xdr:rowOff>294005</xdr:rowOff>
    </xdr:to>
    <xdr:sp>
      <xdr:nvSpPr>
        <xdr:cNvPr id="472" name="Text Box 90"/>
        <xdr:cNvSpPr txBox="1"/>
      </xdr:nvSpPr>
      <xdr:spPr>
        <a:xfrm>
          <a:off x="1209675" y="36198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73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74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75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76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77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78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79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117</xdr:row>
      <xdr:rowOff>15875</xdr:rowOff>
    </xdr:from>
    <xdr:to>
      <xdr:col>2</xdr:col>
      <xdr:colOff>47625</xdr:colOff>
      <xdr:row>117</xdr:row>
      <xdr:rowOff>294005</xdr:rowOff>
    </xdr:to>
    <xdr:sp>
      <xdr:nvSpPr>
        <xdr:cNvPr id="480" name="Text Box 90"/>
        <xdr:cNvSpPr txBox="1"/>
      </xdr:nvSpPr>
      <xdr:spPr>
        <a:xfrm>
          <a:off x="1209675" y="36198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81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82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83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84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85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86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87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88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89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90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91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492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93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94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76200</xdr:colOff>
      <xdr:row>116</xdr:row>
      <xdr:rowOff>278130</xdr:rowOff>
    </xdr:to>
    <xdr:sp>
      <xdr:nvSpPr>
        <xdr:cNvPr id="495" name="Text Box 90"/>
        <xdr:cNvSpPr txBox="1"/>
      </xdr:nvSpPr>
      <xdr:spPr>
        <a:xfrm>
          <a:off x="457200" y="3587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117</xdr:row>
      <xdr:rowOff>15875</xdr:rowOff>
    </xdr:from>
    <xdr:to>
      <xdr:col>2</xdr:col>
      <xdr:colOff>47625</xdr:colOff>
      <xdr:row>117</xdr:row>
      <xdr:rowOff>294005</xdr:rowOff>
    </xdr:to>
    <xdr:sp>
      <xdr:nvSpPr>
        <xdr:cNvPr id="496" name="Text Box 90"/>
        <xdr:cNvSpPr txBox="1"/>
      </xdr:nvSpPr>
      <xdr:spPr>
        <a:xfrm>
          <a:off x="1209675" y="36198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97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98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499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500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76200</xdr:colOff>
      <xdr:row>109</xdr:row>
      <xdr:rowOff>278130</xdr:rowOff>
    </xdr:to>
    <xdr:sp>
      <xdr:nvSpPr>
        <xdr:cNvPr id="501" name="Text Box 90"/>
        <xdr:cNvSpPr txBox="1"/>
      </xdr:nvSpPr>
      <xdr:spPr>
        <a:xfrm>
          <a:off x="457200" y="3374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76200</xdr:colOff>
      <xdr:row>109</xdr:row>
      <xdr:rowOff>278130</xdr:rowOff>
    </xdr:to>
    <xdr:sp>
      <xdr:nvSpPr>
        <xdr:cNvPr id="502" name="Text Box 90"/>
        <xdr:cNvSpPr txBox="1"/>
      </xdr:nvSpPr>
      <xdr:spPr>
        <a:xfrm>
          <a:off x="457200" y="3374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76200</xdr:colOff>
      <xdr:row>109</xdr:row>
      <xdr:rowOff>278130</xdr:rowOff>
    </xdr:to>
    <xdr:sp>
      <xdr:nvSpPr>
        <xdr:cNvPr id="503" name="Text Box 90"/>
        <xdr:cNvSpPr txBox="1"/>
      </xdr:nvSpPr>
      <xdr:spPr>
        <a:xfrm>
          <a:off x="457200" y="33743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109</xdr:row>
      <xdr:rowOff>15875</xdr:rowOff>
    </xdr:from>
    <xdr:to>
      <xdr:col>2</xdr:col>
      <xdr:colOff>47625</xdr:colOff>
      <xdr:row>109</xdr:row>
      <xdr:rowOff>294005</xdr:rowOff>
    </xdr:to>
    <xdr:sp>
      <xdr:nvSpPr>
        <xdr:cNvPr id="504" name="Text Box 90"/>
        <xdr:cNvSpPr txBox="1"/>
      </xdr:nvSpPr>
      <xdr:spPr>
        <a:xfrm>
          <a:off x="1209675" y="33759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505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506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76200</xdr:colOff>
      <xdr:row>91</xdr:row>
      <xdr:rowOff>278130</xdr:rowOff>
    </xdr:to>
    <xdr:sp>
      <xdr:nvSpPr>
        <xdr:cNvPr id="507" name="Text Box 90"/>
        <xdr:cNvSpPr txBox="1"/>
      </xdr:nvSpPr>
      <xdr:spPr>
        <a:xfrm>
          <a:off x="457200" y="2825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91</xdr:row>
      <xdr:rowOff>0</xdr:rowOff>
    </xdr:from>
    <xdr:to>
      <xdr:col>2</xdr:col>
      <xdr:colOff>47625</xdr:colOff>
      <xdr:row>91</xdr:row>
      <xdr:rowOff>278130</xdr:rowOff>
    </xdr:to>
    <xdr:sp>
      <xdr:nvSpPr>
        <xdr:cNvPr id="508" name="Text Box 90"/>
        <xdr:cNvSpPr txBox="1"/>
      </xdr:nvSpPr>
      <xdr:spPr>
        <a:xfrm>
          <a:off x="1209675" y="2825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509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510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511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512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513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514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515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516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89</xdr:row>
      <xdr:rowOff>278130</xdr:rowOff>
    </xdr:to>
    <xdr:sp>
      <xdr:nvSpPr>
        <xdr:cNvPr id="517" name="Text Box 90"/>
        <xdr:cNvSpPr txBox="1"/>
      </xdr:nvSpPr>
      <xdr:spPr>
        <a:xfrm>
          <a:off x="457200" y="27647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76200</xdr:colOff>
      <xdr:row>158</xdr:row>
      <xdr:rowOff>278130</xdr:rowOff>
    </xdr:to>
    <xdr:sp>
      <xdr:nvSpPr>
        <xdr:cNvPr id="518" name="Text Box 90"/>
        <xdr:cNvSpPr txBox="1"/>
      </xdr:nvSpPr>
      <xdr:spPr>
        <a:xfrm>
          <a:off x="457200" y="4867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76200</xdr:colOff>
      <xdr:row>158</xdr:row>
      <xdr:rowOff>278130</xdr:rowOff>
    </xdr:to>
    <xdr:sp>
      <xdr:nvSpPr>
        <xdr:cNvPr id="519" name="Text Box 90"/>
        <xdr:cNvSpPr txBox="1"/>
      </xdr:nvSpPr>
      <xdr:spPr>
        <a:xfrm>
          <a:off x="457200" y="4867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76200</xdr:colOff>
      <xdr:row>158</xdr:row>
      <xdr:rowOff>278130</xdr:rowOff>
    </xdr:to>
    <xdr:sp>
      <xdr:nvSpPr>
        <xdr:cNvPr id="520" name="Text Box 90"/>
        <xdr:cNvSpPr txBox="1"/>
      </xdr:nvSpPr>
      <xdr:spPr>
        <a:xfrm>
          <a:off x="457200" y="4867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76200</xdr:colOff>
      <xdr:row>158</xdr:row>
      <xdr:rowOff>278130</xdr:rowOff>
    </xdr:to>
    <xdr:sp>
      <xdr:nvSpPr>
        <xdr:cNvPr id="521" name="Text Box 90"/>
        <xdr:cNvSpPr txBox="1"/>
      </xdr:nvSpPr>
      <xdr:spPr>
        <a:xfrm>
          <a:off x="457200" y="4867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76200</xdr:colOff>
      <xdr:row>158</xdr:row>
      <xdr:rowOff>278130</xdr:rowOff>
    </xdr:to>
    <xdr:sp>
      <xdr:nvSpPr>
        <xdr:cNvPr id="522" name="Text Box 90"/>
        <xdr:cNvSpPr txBox="1"/>
      </xdr:nvSpPr>
      <xdr:spPr>
        <a:xfrm>
          <a:off x="457200" y="4867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76200</xdr:colOff>
      <xdr:row>158</xdr:row>
      <xdr:rowOff>278130</xdr:rowOff>
    </xdr:to>
    <xdr:sp>
      <xdr:nvSpPr>
        <xdr:cNvPr id="523" name="Text Box 90"/>
        <xdr:cNvSpPr txBox="1"/>
      </xdr:nvSpPr>
      <xdr:spPr>
        <a:xfrm>
          <a:off x="457200" y="4867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76200</xdr:colOff>
      <xdr:row>158</xdr:row>
      <xdr:rowOff>278130</xdr:rowOff>
    </xdr:to>
    <xdr:sp>
      <xdr:nvSpPr>
        <xdr:cNvPr id="524" name="Text Box 90"/>
        <xdr:cNvSpPr txBox="1"/>
      </xdr:nvSpPr>
      <xdr:spPr>
        <a:xfrm>
          <a:off x="457200" y="4867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76200</xdr:colOff>
      <xdr:row>158</xdr:row>
      <xdr:rowOff>278130</xdr:rowOff>
    </xdr:to>
    <xdr:sp>
      <xdr:nvSpPr>
        <xdr:cNvPr id="525" name="Text Box 90"/>
        <xdr:cNvSpPr txBox="1"/>
      </xdr:nvSpPr>
      <xdr:spPr>
        <a:xfrm>
          <a:off x="457200" y="4867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76200</xdr:colOff>
      <xdr:row>158</xdr:row>
      <xdr:rowOff>278130</xdr:rowOff>
    </xdr:to>
    <xdr:sp>
      <xdr:nvSpPr>
        <xdr:cNvPr id="526" name="Text Box 90"/>
        <xdr:cNvSpPr txBox="1"/>
      </xdr:nvSpPr>
      <xdr:spPr>
        <a:xfrm>
          <a:off x="457200" y="48679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2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2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2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30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3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3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3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34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3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3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3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38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3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4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4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42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4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4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4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46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4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4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4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50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5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5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5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54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5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5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5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58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5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6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6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62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6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6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6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66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6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6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6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7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8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9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9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9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9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9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9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9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597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9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59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0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01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0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0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0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05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0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0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0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09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1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1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1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13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1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1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1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17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1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1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2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21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2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2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2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25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2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2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2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29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3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3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3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33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3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3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3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3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3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3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4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5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5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5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5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5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55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5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5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5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59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6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6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6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63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6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6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6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67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6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6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7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71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7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7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7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75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7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7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7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79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8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8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8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83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8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8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8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87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8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8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9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691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9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9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9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9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9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9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9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69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0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1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1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1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13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1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1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1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17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1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1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2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21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2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2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2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25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2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2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2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29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3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3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3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33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3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3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3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37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3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3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4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41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4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4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4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45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4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4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4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179</xdr:row>
      <xdr:rowOff>0</xdr:rowOff>
    </xdr:from>
    <xdr:to>
      <xdr:col>2</xdr:col>
      <xdr:colOff>47625</xdr:colOff>
      <xdr:row>179</xdr:row>
      <xdr:rowOff>278130</xdr:rowOff>
    </xdr:to>
    <xdr:sp>
      <xdr:nvSpPr>
        <xdr:cNvPr id="749" name="Text Box 90"/>
        <xdr:cNvSpPr txBox="1"/>
      </xdr:nvSpPr>
      <xdr:spPr>
        <a:xfrm>
          <a:off x="1209675" y="55079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8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59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60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61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62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63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64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65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66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179</xdr:row>
      <xdr:rowOff>278130</xdr:rowOff>
    </xdr:to>
    <xdr:sp>
      <xdr:nvSpPr>
        <xdr:cNvPr id="767" name="Text Box 90"/>
        <xdr:cNvSpPr txBox="1"/>
      </xdr:nvSpPr>
      <xdr:spPr>
        <a:xfrm>
          <a:off x="457200" y="55079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76200</xdr:colOff>
      <xdr:row>125</xdr:row>
      <xdr:rowOff>278130</xdr:rowOff>
    </xdr:to>
    <xdr:sp>
      <xdr:nvSpPr>
        <xdr:cNvPr id="768" name="Text Box 90"/>
        <xdr:cNvSpPr txBox="1"/>
      </xdr:nvSpPr>
      <xdr:spPr>
        <a:xfrm>
          <a:off x="457200" y="3862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76200</xdr:colOff>
      <xdr:row>125</xdr:row>
      <xdr:rowOff>278130</xdr:rowOff>
    </xdr:to>
    <xdr:sp>
      <xdr:nvSpPr>
        <xdr:cNvPr id="769" name="Text Box 90"/>
        <xdr:cNvSpPr txBox="1"/>
      </xdr:nvSpPr>
      <xdr:spPr>
        <a:xfrm>
          <a:off x="457200" y="3862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76200</xdr:colOff>
      <xdr:row>125</xdr:row>
      <xdr:rowOff>278130</xdr:rowOff>
    </xdr:to>
    <xdr:sp>
      <xdr:nvSpPr>
        <xdr:cNvPr id="770" name="Text Box 90"/>
        <xdr:cNvSpPr txBox="1"/>
      </xdr:nvSpPr>
      <xdr:spPr>
        <a:xfrm>
          <a:off x="457200" y="3862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76200</xdr:colOff>
      <xdr:row>125</xdr:row>
      <xdr:rowOff>278130</xdr:rowOff>
    </xdr:to>
    <xdr:sp>
      <xdr:nvSpPr>
        <xdr:cNvPr id="771" name="Text Box 90"/>
        <xdr:cNvSpPr txBox="1"/>
      </xdr:nvSpPr>
      <xdr:spPr>
        <a:xfrm>
          <a:off x="457200" y="3862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76200</xdr:colOff>
      <xdr:row>125</xdr:row>
      <xdr:rowOff>278130</xdr:rowOff>
    </xdr:to>
    <xdr:sp>
      <xdr:nvSpPr>
        <xdr:cNvPr id="772" name="Text Box 90"/>
        <xdr:cNvSpPr txBox="1"/>
      </xdr:nvSpPr>
      <xdr:spPr>
        <a:xfrm>
          <a:off x="457200" y="3862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76200</xdr:colOff>
      <xdr:row>125</xdr:row>
      <xdr:rowOff>278130</xdr:rowOff>
    </xdr:to>
    <xdr:sp>
      <xdr:nvSpPr>
        <xdr:cNvPr id="773" name="Text Box 90"/>
        <xdr:cNvSpPr txBox="1"/>
      </xdr:nvSpPr>
      <xdr:spPr>
        <a:xfrm>
          <a:off x="457200" y="3862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76200</xdr:colOff>
      <xdr:row>125</xdr:row>
      <xdr:rowOff>278130</xdr:rowOff>
    </xdr:to>
    <xdr:sp>
      <xdr:nvSpPr>
        <xdr:cNvPr id="774" name="Text Box 90"/>
        <xdr:cNvSpPr txBox="1"/>
      </xdr:nvSpPr>
      <xdr:spPr>
        <a:xfrm>
          <a:off x="457200" y="3862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76200</xdr:colOff>
      <xdr:row>125</xdr:row>
      <xdr:rowOff>278130</xdr:rowOff>
    </xdr:to>
    <xdr:sp>
      <xdr:nvSpPr>
        <xdr:cNvPr id="775" name="Text Box 90"/>
        <xdr:cNvSpPr txBox="1"/>
      </xdr:nvSpPr>
      <xdr:spPr>
        <a:xfrm>
          <a:off x="457200" y="3862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76200</xdr:colOff>
      <xdr:row>125</xdr:row>
      <xdr:rowOff>278130</xdr:rowOff>
    </xdr:to>
    <xdr:sp>
      <xdr:nvSpPr>
        <xdr:cNvPr id="776" name="Text Box 90"/>
        <xdr:cNvSpPr txBox="1"/>
      </xdr:nvSpPr>
      <xdr:spPr>
        <a:xfrm>
          <a:off x="457200" y="38620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278130</xdr:rowOff>
    </xdr:to>
    <xdr:sp>
      <xdr:nvSpPr>
        <xdr:cNvPr id="777" name="Text Box 90"/>
        <xdr:cNvSpPr txBox="1"/>
      </xdr:nvSpPr>
      <xdr:spPr>
        <a:xfrm>
          <a:off x="457200" y="5447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278130</xdr:rowOff>
    </xdr:to>
    <xdr:sp>
      <xdr:nvSpPr>
        <xdr:cNvPr id="778" name="Text Box 90"/>
        <xdr:cNvSpPr txBox="1"/>
      </xdr:nvSpPr>
      <xdr:spPr>
        <a:xfrm>
          <a:off x="457200" y="5447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278130</xdr:rowOff>
    </xdr:to>
    <xdr:sp>
      <xdr:nvSpPr>
        <xdr:cNvPr id="779" name="Text Box 90"/>
        <xdr:cNvSpPr txBox="1"/>
      </xdr:nvSpPr>
      <xdr:spPr>
        <a:xfrm>
          <a:off x="457200" y="5447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177</xdr:row>
      <xdr:rowOff>15875</xdr:rowOff>
    </xdr:from>
    <xdr:to>
      <xdr:col>2</xdr:col>
      <xdr:colOff>47625</xdr:colOff>
      <xdr:row>177</xdr:row>
      <xdr:rowOff>294005</xdr:rowOff>
    </xdr:to>
    <xdr:sp>
      <xdr:nvSpPr>
        <xdr:cNvPr id="780" name="Text Box 90"/>
        <xdr:cNvSpPr txBox="1"/>
      </xdr:nvSpPr>
      <xdr:spPr>
        <a:xfrm>
          <a:off x="1209675" y="54486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81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82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83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149</xdr:row>
      <xdr:rowOff>0</xdr:rowOff>
    </xdr:from>
    <xdr:to>
      <xdr:col>2</xdr:col>
      <xdr:colOff>47625</xdr:colOff>
      <xdr:row>149</xdr:row>
      <xdr:rowOff>278130</xdr:rowOff>
    </xdr:to>
    <xdr:sp>
      <xdr:nvSpPr>
        <xdr:cNvPr id="784" name="Text Box 90"/>
        <xdr:cNvSpPr txBox="1"/>
      </xdr:nvSpPr>
      <xdr:spPr>
        <a:xfrm>
          <a:off x="1209675" y="459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278130</xdr:rowOff>
    </xdr:to>
    <xdr:sp>
      <xdr:nvSpPr>
        <xdr:cNvPr id="785" name="Text Box 90"/>
        <xdr:cNvSpPr txBox="1"/>
      </xdr:nvSpPr>
      <xdr:spPr>
        <a:xfrm>
          <a:off x="457200" y="5447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278130</xdr:rowOff>
    </xdr:to>
    <xdr:sp>
      <xdr:nvSpPr>
        <xdr:cNvPr id="786" name="Text Box 90"/>
        <xdr:cNvSpPr txBox="1"/>
      </xdr:nvSpPr>
      <xdr:spPr>
        <a:xfrm>
          <a:off x="457200" y="5447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278130</xdr:rowOff>
    </xdr:to>
    <xdr:sp>
      <xdr:nvSpPr>
        <xdr:cNvPr id="787" name="Text Box 90"/>
        <xdr:cNvSpPr txBox="1"/>
      </xdr:nvSpPr>
      <xdr:spPr>
        <a:xfrm>
          <a:off x="457200" y="5447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177</xdr:row>
      <xdr:rowOff>15875</xdr:rowOff>
    </xdr:from>
    <xdr:to>
      <xdr:col>2</xdr:col>
      <xdr:colOff>47625</xdr:colOff>
      <xdr:row>177</xdr:row>
      <xdr:rowOff>294005</xdr:rowOff>
    </xdr:to>
    <xdr:sp>
      <xdr:nvSpPr>
        <xdr:cNvPr id="788" name="Text Box 90"/>
        <xdr:cNvSpPr txBox="1"/>
      </xdr:nvSpPr>
      <xdr:spPr>
        <a:xfrm>
          <a:off x="1209675" y="54486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89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90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91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149</xdr:row>
      <xdr:rowOff>0</xdr:rowOff>
    </xdr:from>
    <xdr:to>
      <xdr:col>2</xdr:col>
      <xdr:colOff>47625</xdr:colOff>
      <xdr:row>149</xdr:row>
      <xdr:rowOff>278130</xdr:rowOff>
    </xdr:to>
    <xdr:sp>
      <xdr:nvSpPr>
        <xdr:cNvPr id="792" name="Text Box 90"/>
        <xdr:cNvSpPr txBox="1"/>
      </xdr:nvSpPr>
      <xdr:spPr>
        <a:xfrm>
          <a:off x="1209675" y="459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93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94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95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149</xdr:row>
      <xdr:rowOff>0</xdr:rowOff>
    </xdr:from>
    <xdr:to>
      <xdr:col>2</xdr:col>
      <xdr:colOff>47625</xdr:colOff>
      <xdr:row>149</xdr:row>
      <xdr:rowOff>278130</xdr:rowOff>
    </xdr:to>
    <xdr:sp>
      <xdr:nvSpPr>
        <xdr:cNvPr id="796" name="Text Box 90"/>
        <xdr:cNvSpPr txBox="1"/>
      </xdr:nvSpPr>
      <xdr:spPr>
        <a:xfrm>
          <a:off x="1209675" y="459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97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98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799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149</xdr:row>
      <xdr:rowOff>0</xdr:rowOff>
    </xdr:from>
    <xdr:to>
      <xdr:col>2</xdr:col>
      <xdr:colOff>47625</xdr:colOff>
      <xdr:row>149</xdr:row>
      <xdr:rowOff>278130</xdr:rowOff>
    </xdr:to>
    <xdr:sp>
      <xdr:nvSpPr>
        <xdr:cNvPr id="800" name="Text Box 90"/>
        <xdr:cNvSpPr txBox="1"/>
      </xdr:nvSpPr>
      <xdr:spPr>
        <a:xfrm>
          <a:off x="1209675" y="459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278130</xdr:rowOff>
    </xdr:to>
    <xdr:sp>
      <xdr:nvSpPr>
        <xdr:cNvPr id="801" name="Text Box 90"/>
        <xdr:cNvSpPr txBox="1"/>
      </xdr:nvSpPr>
      <xdr:spPr>
        <a:xfrm>
          <a:off x="457200" y="5447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278130</xdr:rowOff>
    </xdr:to>
    <xdr:sp>
      <xdr:nvSpPr>
        <xdr:cNvPr id="802" name="Text Box 90"/>
        <xdr:cNvSpPr txBox="1"/>
      </xdr:nvSpPr>
      <xdr:spPr>
        <a:xfrm>
          <a:off x="457200" y="5447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278130</xdr:rowOff>
    </xdr:to>
    <xdr:sp>
      <xdr:nvSpPr>
        <xdr:cNvPr id="803" name="Text Box 90"/>
        <xdr:cNvSpPr txBox="1"/>
      </xdr:nvSpPr>
      <xdr:spPr>
        <a:xfrm>
          <a:off x="457200" y="54470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177</xdr:row>
      <xdr:rowOff>15875</xdr:rowOff>
    </xdr:from>
    <xdr:to>
      <xdr:col>2</xdr:col>
      <xdr:colOff>47625</xdr:colOff>
      <xdr:row>177</xdr:row>
      <xdr:rowOff>294005</xdr:rowOff>
    </xdr:to>
    <xdr:sp>
      <xdr:nvSpPr>
        <xdr:cNvPr id="804" name="Text Box 90"/>
        <xdr:cNvSpPr txBox="1"/>
      </xdr:nvSpPr>
      <xdr:spPr>
        <a:xfrm>
          <a:off x="1209675" y="54486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805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806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807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149</xdr:row>
      <xdr:rowOff>0</xdr:rowOff>
    </xdr:from>
    <xdr:to>
      <xdr:col>2</xdr:col>
      <xdr:colOff>47625</xdr:colOff>
      <xdr:row>149</xdr:row>
      <xdr:rowOff>278130</xdr:rowOff>
    </xdr:to>
    <xdr:sp>
      <xdr:nvSpPr>
        <xdr:cNvPr id="808" name="Text Box 90"/>
        <xdr:cNvSpPr txBox="1"/>
      </xdr:nvSpPr>
      <xdr:spPr>
        <a:xfrm>
          <a:off x="1209675" y="459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809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810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811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169</xdr:row>
      <xdr:rowOff>15875</xdr:rowOff>
    </xdr:from>
    <xdr:to>
      <xdr:col>2</xdr:col>
      <xdr:colOff>47625</xdr:colOff>
      <xdr:row>169</xdr:row>
      <xdr:rowOff>294005</xdr:rowOff>
    </xdr:to>
    <xdr:sp>
      <xdr:nvSpPr>
        <xdr:cNvPr id="812" name="Text Box 90"/>
        <xdr:cNvSpPr txBox="1"/>
      </xdr:nvSpPr>
      <xdr:spPr>
        <a:xfrm>
          <a:off x="1209675" y="52047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813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814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76200</xdr:colOff>
      <xdr:row>149</xdr:row>
      <xdr:rowOff>278130</xdr:rowOff>
    </xdr:to>
    <xdr:sp>
      <xdr:nvSpPr>
        <xdr:cNvPr id="815" name="Text Box 90"/>
        <xdr:cNvSpPr txBox="1"/>
      </xdr:nvSpPr>
      <xdr:spPr>
        <a:xfrm>
          <a:off x="457200" y="459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149</xdr:row>
      <xdr:rowOff>0</xdr:rowOff>
    </xdr:from>
    <xdr:to>
      <xdr:col>2</xdr:col>
      <xdr:colOff>47625</xdr:colOff>
      <xdr:row>149</xdr:row>
      <xdr:rowOff>278130</xdr:rowOff>
    </xdr:to>
    <xdr:sp>
      <xdr:nvSpPr>
        <xdr:cNvPr id="816" name="Text Box 90"/>
        <xdr:cNvSpPr txBox="1"/>
      </xdr:nvSpPr>
      <xdr:spPr>
        <a:xfrm>
          <a:off x="1209675" y="459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17" name="Text Box 90"/>
        <xdr:cNvSpPr txBox="1"/>
      </xdr:nvSpPr>
      <xdr:spPr>
        <a:xfrm>
          <a:off x="457200" y="38925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18" name="Text Box 90"/>
        <xdr:cNvSpPr txBox="1"/>
      </xdr:nvSpPr>
      <xdr:spPr>
        <a:xfrm>
          <a:off x="457200" y="38925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19" name="Text Box 90"/>
        <xdr:cNvSpPr txBox="1"/>
      </xdr:nvSpPr>
      <xdr:spPr>
        <a:xfrm>
          <a:off x="457200" y="38925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20" name="Text Box 90"/>
        <xdr:cNvSpPr txBox="1"/>
      </xdr:nvSpPr>
      <xdr:spPr>
        <a:xfrm>
          <a:off x="457200" y="38925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21" name="Text Box 90"/>
        <xdr:cNvSpPr txBox="1"/>
      </xdr:nvSpPr>
      <xdr:spPr>
        <a:xfrm>
          <a:off x="457200" y="38925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22" name="Text Box 90"/>
        <xdr:cNvSpPr txBox="1"/>
      </xdr:nvSpPr>
      <xdr:spPr>
        <a:xfrm>
          <a:off x="457200" y="38925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23" name="Text Box 90"/>
        <xdr:cNvSpPr txBox="1"/>
      </xdr:nvSpPr>
      <xdr:spPr>
        <a:xfrm>
          <a:off x="457200" y="38925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24" name="Text Box 90"/>
        <xdr:cNvSpPr txBox="1"/>
      </xdr:nvSpPr>
      <xdr:spPr>
        <a:xfrm>
          <a:off x="457200" y="38925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25" name="Text Box 90"/>
        <xdr:cNvSpPr txBox="1"/>
      </xdr:nvSpPr>
      <xdr:spPr>
        <a:xfrm>
          <a:off x="457200" y="38925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76200</xdr:colOff>
      <xdr:row>145</xdr:row>
      <xdr:rowOff>278130</xdr:rowOff>
    </xdr:to>
    <xdr:sp>
      <xdr:nvSpPr>
        <xdr:cNvPr id="826" name="Text Box 90"/>
        <xdr:cNvSpPr txBox="1"/>
      </xdr:nvSpPr>
      <xdr:spPr>
        <a:xfrm>
          <a:off x="457200" y="4471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76200</xdr:colOff>
      <xdr:row>145</xdr:row>
      <xdr:rowOff>278130</xdr:rowOff>
    </xdr:to>
    <xdr:sp>
      <xdr:nvSpPr>
        <xdr:cNvPr id="827" name="Text Box 90"/>
        <xdr:cNvSpPr txBox="1"/>
      </xdr:nvSpPr>
      <xdr:spPr>
        <a:xfrm>
          <a:off x="457200" y="4471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76200</xdr:colOff>
      <xdr:row>145</xdr:row>
      <xdr:rowOff>278130</xdr:rowOff>
    </xdr:to>
    <xdr:sp>
      <xdr:nvSpPr>
        <xdr:cNvPr id="828" name="Text Box 90"/>
        <xdr:cNvSpPr txBox="1"/>
      </xdr:nvSpPr>
      <xdr:spPr>
        <a:xfrm>
          <a:off x="457200" y="4471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76200</xdr:colOff>
      <xdr:row>145</xdr:row>
      <xdr:rowOff>278130</xdr:rowOff>
    </xdr:to>
    <xdr:sp>
      <xdr:nvSpPr>
        <xdr:cNvPr id="829" name="Text Box 90"/>
        <xdr:cNvSpPr txBox="1"/>
      </xdr:nvSpPr>
      <xdr:spPr>
        <a:xfrm>
          <a:off x="457200" y="4471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76200</xdr:colOff>
      <xdr:row>145</xdr:row>
      <xdr:rowOff>278130</xdr:rowOff>
    </xdr:to>
    <xdr:sp>
      <xdr:nvSpPr>
        <xdr:cNvPr id="830" name="Text Box 90"/>
        <xdr:cNvSpPr txBox="1"/>
      </xdr:nvSpPr>
      <xdr:spPr>
        <a:xfrm>
          <a:off x="457200" y="4471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76200</xdr:colOff>
      <xdr:row>145</xdr:row>
      <xdr:rowOff>278130</xdr:rowOff>
    </xdr:to>
    <xdr:sp>
      <xdr:nvSpPr>
        <xdr:cNvPr id="831" name="Text Box 90"/>
        <xdr:cNvSpPr txBox="1"/>
      </xdr:nvSpPr>
      <xdr:spPr>
        <a:xfrm>
          <a:off x="457200" y="4471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76200</xdr:colOff>
      <xdr:row>145</xdr:row>
      <xdr:rowOff>278130</xdr:rowOff>
    </xdr:to>
    <xdr:sp>
      <xdr:nvSpPr>
        <xdr:cNvPr id="832" name="Text Box 90"/>
        <xdr:cNvSpPr txBox="1"/>
      </xdr:nvSpPr>
      <xdr:spPr>
        <a:xfrm>
          <a:off x="457200" y="4471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76200</xdr:colOff>
      <xdr:row>145</xdr:row>
      <xdr:rowOff>278130</xdr:rowOff>
    </xdr:to>
    <xdr:sp>
      <xdr:nvSpPr>
        <xdr:cNvPr id="833" name="Text Box 90"/>
        <xdr:cNvSpPr txBox="1"/>
      </xdr:nvSpPr>
      <xdr:spPr>
        <a:xfrm>
          <a:off x="457200" y="4471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76200</xdr:colOff>
      <xdr:row>145</xdr:row>
      <xdr:rowOff>278130</xdr:rowOff>
    </xdr:to>
    <xdr:sp>
      <xdr:nvSpPr>
        <xdr:cNvPr id="834" name="Text Box 90"/>
        <xdr:cNvSpPr txBox="1"/>
      </xdr:nvSpPr>
      <xdr:spPr>
        <a:xfrm>
          <a:off x="457200" y="4471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35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36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37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38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39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40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41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42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43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44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45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46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47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48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49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50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51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52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53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54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55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56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57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58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59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60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61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62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63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64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65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66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67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68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69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70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71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72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73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123</xdr:row>
      <xdr:rowOff>0</xdr:rowOff>
    </xdr:from>
    <xdr:to>
      <xdr:col>2</xdr:col>
      <xdr:colOff>47625</xdr:colOff>
      <xdr:row>123</xdr:row>
      <xdr:rowOff>278130</xdr:rowOff>
    </xdr:to>
    <xdr:sp>
      <xdr:nvSpPr>
        <xdr:cNvPr id="874" name="Text Box 90"/>
        <xdr:cNvSpPr txBox="1"/>
      </xdr:nvSpPr>
      <xdr:spPr>
        <a:xfrm>
          <a:off x="1209675" y="380111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75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76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77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78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79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0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1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2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3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4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5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6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7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8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89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90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91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76200</xdr:colOff>
      <xdr:row>123</xdr:row>
      <xdr:rowOff>278130</xdr:rowOff>
    </xdr:to>
    <xdr:sp>
      <xdr:nvSpPr>
        <xdr:cNvPr id="892" name="Text Box 90"/>
        <xdr:cNvSpPr txBox="1"/>
      </xdr:nvSpPr>
      <xdr:spPr>
        <a:xfrm>
          <a:off x="457200" y="38011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893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894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895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170</xdr:row>
      <xdr:rowOff>15875</xdr:rowOff>
    </xdr:from>
    <xdr:to>
      <xdr:col>2</xdr:col>
      <xdr:colOff>47625</xdr:colOff>
      <xdr:row>170</xdr:row>
      <xdr:rowOff>294005</xdr:rowOff>
    </xdr:to>
    <xdr:sp>
      <xdr:nvSpPr>
        <xdr:cNvPr id="896" name="Text Box 90"/>
        <xdr:cNvSpPr txBox="1"/>
      </xdr:nvSpPr>
      <xdr:spPr>
        <a:xfrm>
          <a:off x="1209675" y="523525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897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898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899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00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01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02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03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170</xdr:row>
      <xdr:rowOff>15875</xdr:rowOff>
    </xdr:from>
    <xdr:to>
      <xdr:col>2</xdr:col>
      <xdr:colOff>47625</xdr:colOff>
      <xdr:row>170</xdr:row>
      <xdr:rowOff>294005</xdr:rowOff>
    </xdr:to>
    <xdr:sp>
      <xdr:nvSpPr>
        <xdr:cNvPr id="904" name="Text Box 90"/>
        <xdr:cNvSpPr txBox="1"/>
      </xdr:nvSpPr>
      <xdr:spPr>
        <a:xfrm>
          <a:off x="1209675" y="523525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05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06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07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08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09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10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11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12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13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14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15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16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17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18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19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170</xdr:row>
      <xdr:rowOff>15875</xdr:rowOff>
    </xdr:from>
    <xdr:to>
      <xdr:col>2</xdr:col>
      <xdr:colOff>47625</xdr:colOff>
      <xdr:row>170</xdr:row>
      <xdr:rowOff>294005</xdr:rowOff>
    </xdr:to>
    <xdr:sp>
      <xdr:nvSpPr>
        <xdr:cNvPr id="920" name="Text Box 90"/>
        <xdr:cNvSpPr txBox="1"/>
      </xdr:nvSpPr>
      <xdr:spPr>
        <a:xfrm>
          <a:off x="1209675" y="523525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21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22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23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24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162</xdr:row>
      <xdr:rowOff>278130</xdr:rowOff>
    </xdr:to>
    <xdr:sp>
      <xdr:nvSpPr>
        <xdr:cNvPr id="925" name="Text Box 90"/>
        <xdr:cNvSpPr txBox="1"/>
      </xdr:nvSpPr>
      <xdr:spPr>
        <a:xfrm>
          <a:off x="457200" y="49898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162</xdr:row>
      <xdr:rowOff>278130</xdr:rowOff>
    </xdr:to>
    <xdr:sp>
      <xdr:nvSpPr>
        <xdr:cNvPr id="926" name="Text Box 90"/>
        <xdr:cNvSpPr txBox="1"/>
      </xdr:nvSpPr>
      <xdr:spPr>
        <a:xfrm>
          <a:off x="457200" y="49898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162</xdr:row>
      <xdr:rowOff>278130</xdr:rowOff>
    </xdr:to>
    <xdr:sp>
      <xdr:nvSpPr>
        <xdr:cNvPr id="927" name="Text Box 90"/>
        <xdr:cNvSpPr txBox="1"/>
      </xdr:nvSpPr>
      <xdr:spPr>
        <a:xfrm>
          <a:off x="457200" y="49898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162</xdr:row>
      <xdr:rowOff>15875</xdr:rowOff>
    </xdr:from>
    <xdr:to>
      <xdr:col>2</xdr:col>
      <xdr:colOff>47625</xdr:colOff>
      <xdr:row>162</xdr:row>
      <xdr:rowOff>294005</xdr:rowOff>
    </xdr:to>
    <xdr:sp>
      <xdr:nvSpPr>
        <xdr:cNvPr id="928" name="Text Box 90"/>
        <xdr:cNvSpPr txBox="1"/>
      </xdr:nvSpPr>
      <xdr:spPr>
        <a:xfrm>
          <a:off x="1209675" y="49914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29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30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31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32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33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34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35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36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37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38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39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40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41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42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43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44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170</xdr:row>
      <xdr:rowOff>15875</xdr:rowOff>
    </xdr:from>
    <xdr:to>
      <xdr:col>2</xdr:col>
      <xdr:colOff>47625</xdr:colOff>
      <xdr:row>170</xdr:row>
      <xdr:rowOff>294005</xdr:rowOff>
    </xdr:to>
    <xdr:sp>
      <xdr:nvSpPr>
        <xdr:cNvPr id="945" name="Text Box 90"/>
        <xdr:cNvSpPr txBox="1"/>
      </xdr:nvSpPr>
      <xdr:spPr>
        <a:xfrm>
          <a:off x="1209675" y="523525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46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47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48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49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50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51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52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170</xdr:row>
      <xdr:rowOff>15875</xdr:rowOff>
    </xdr:from>
    <xdr:to>
      <xdr:col>2</xdr:col>
      <xdr:colOff>47625</xdr:colOff>
      <xdr:row>170</xdr:row>
      <xdr:rowOff>294005</xdr:rowOff>
    </xdr:to>
    <xdr:sp>
      <xdr:nvSpPr>
        <xdr:cNvPr id="953" name="Text Box 90"/>
        <xdr:cNvSpPr txBox="1"/>
      </xdr:nvSpPr>
      <xdr:spPr>
        <a:xfrm>
          <a:off x="1209675" y="523525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54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55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56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57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58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59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60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61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62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63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64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65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66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67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76200</xdr:colOff>
      <xdr:row>169</xdr:row>
      <xdr:rowOff>278130</xdr:rowOff>
    </xdr:to>
    <xdr:sp>
      <xdr:nvSpPr>
        <xdr:cNvPr id="968" name="Text Box 90"/>
        <xdr:cNvSpPr txBox="1"/>
      </xdr:nvSpPr>
      <xdr:spPr>
        <a:xfrm>
          <a:off x="457200" y="520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170</xdr:row>
      <xdr:rowOff>15875</xdr:rowOff>
    </xdr:from>
    <xdr:to>
      <xdr:col>2</xdr:col>
      <xdr:colOff>47625</xdr:colOff>
      <xdr:row>170</xdr:row>
      <xdr:rowOff>294005</xdr:rowOff>
    </xdr:to>
    <xdr:sp>
      <xdr:nvSpPr>
        <xdr:cNvPr id="969" name="Text Box 90"/>
        <xdr:cNvSpPr txBox="1"/>
      </xdr:nvSpPr>
      <xdr:spPr>
        <a:xfrm>
          <a:off x="1209675" y="523525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70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71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72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73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162</xdr:row>
      <xdr:rowOff>278130</xdr:rowOff>
    </xdr:to>
    <xdr:sp>
      <xdr:nvSpPr>
        <xdr:cNvPr id="974" name="Text Box 90"/>
        <xdr:cNvSpPr txBox="1"/>
      </xdr:nvSpPr>
      <xdr:spPr>
        <a:xfrm>
          <a:off x="457200" y="49898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162</xdr:row>
      <xdr:rowOff>278130</xdr:rowOff>
    </xdr:to>
    <xdr:sp>
      <xdr:nvSpPr>
        <xdr:cNvPr id="975" name="Text Box 90"/>
        <xdr:cNvSpPr txBox="1"/>
      </xdr:nvSpPr>
      <xdr:spPr>
        <a:xfrm>
          <a:off x="457200" y="49898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162</xdr:row>
      <xdr:rowOff>278130</xdr:rowOff>
    </xdr:to>
    <xdr:sp>
      <xdr:nvSpPr>
        <xdr:cNvPr id="976" name="Text Box 90"/>
        <xdr:cNvSpPr txBox="1"/>
      </xdr:nvSpPr>
      <xdr:spPr>
        <a:xfrm>
          <a:off x="457200" y="49898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162</xdr:row>
      <xdr:rowOff>15875</xdr:rowOff>
    </xdr:from>
    <xdr:to>
      <xdr:col>2</xdr:col>
      <xdr:colOff>47625</xdr:colOff>
      <xdr:row>162</xdr:row>
      <xdr:rowOff>294005</xdr:rowOff>
    </xdr:to>
    <xdr:sp>
      <xdr:nvSpPr>
        <xdr:cNvPr id="977" name="Text Box 90"/>
        <xdr:cNvSpPr txBox="1"/>
      </xdr:nvSpPr>
      <xdr:spPr>
        <a:xfrm>
          <a:off x="1209675" y="49914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78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79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76200</xdr:colOff>
      <xdr:row>146</xdr:row>
      <xdr:rowOff>278130</xdr:rowOff>
    </xdr:to>
    <xdr:sp>
      <xdr:nvSpPr>
        <xdr:cNvPr id="980" name="Text Box 90"/>
        <xdr:cNvSpPr txBox="1"/>
      </xdr:nvSpPr>
      <xdr:spPr>
        <a:xfrm>
          <a:off x="457200" y="45021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146</xdr:row>
      <xdr:rowOff>0</xdr:rowOff>
    </xdr:from>
    <xdr:to>
      <xdr:col>2</xdr:col>
      <xdr:colOff>47625</xdr:colOff>
      <xdr:row>146</xdr:row>
      <xdr:rowOff>278130</xdr:rowOff>
    </xdr:to>
    <xdr:sp>
      <xdr:nvSpPr>
        <xdr:cNvPr id="981" name="Text Box 90"/>
        <xdr:cNvSpPr txBox="1"/>
      </xdr:nvSpPr>
      <xdr:spPr>
        <a:xfrm>
          <a:off x="1209675" y="45021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82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83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84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85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86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87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88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89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76200</xdr:colOff>
      <xdr:row>144</xdr:row>
      <xdr:rowOff>278130</xdr:rowOff>
    </xdr:to>
    <xdr:sp>
      <xdr:nvSpPr>
        <xdr:cNvPr id="990" name="Text Box 90"/>
        <xdr:cNvSpPr txBox="1"/>
      </xdr:nvSpPr>
      <xdr:spPr>
        <a:xfrm>
          <a:off x="457200" y="4441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991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992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993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244</xdr:row>
      <xdr:rowOff>15875</xdr:rowOff>
    </xdr:from>
    <xdr:to>
      <xdr:col>2</xdr:col>
      <xdr:colOff>47625</xdr:colOff>
      <xdr:row>244</xdr:row>
      <xdr:rowOff>294005</xdr:rowOff>
    </xdr:to>
    <xdr:sp>
      <xdr:nvSpPr>
        <xdr:cNvPr id="994" name="Text Box 90"/>
        <xdr:cNvSpPr txBox="1"/>
      </xdr:nvSpPr>
      <xdr:spPr>
        <a:xfrm>
          <a:off x="1209675" y="74907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995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996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997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998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999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00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01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244</xdr:row>
      <xdr:rowOff>15875</xdr:rowOff>
    </xdr:from>
    <xdr:to>
      <xdr:col>2</xdr:col>
      <xdr:colOff>47625</xdr:colOff>
      <xdr:row>244</xdr:row>
      <xdr:rowOff>294005</xdr:rowOff>
    </xdr:to>
    <xdr:sp>
      <xdr:nvSpPr>
        <xdr:cNvPr id="1002" name="Text Box 90"/>
        <xdr:cNvSpPr txBox="1"/>
      </xdr:nvSpPr>
      <xdr:spPr>
        <a:xfrm>
          <a:off x="1209675" y="74907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03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04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05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06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07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08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09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10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11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12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13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14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15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16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17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244</xdr:row>
      <xdr:rowOff>15875</xdr:rowOff>
    </xdr:from>
    <xdr:to>
      <xdr:col>2</xdr:col>
      <xdr:colOff>47625</xdr:colOff>
      <xdr:row>244</xdr:row>
      <xdr:rowOff>294005</xdr:rowOff>
    </xdr:to>
    <xdr:sp>
      <xdr:nvSpPr>
        <xdr:cNvPr id="1018" name="Text Box 90"/>
        <xdr:cNvSpPr txBox="1"/>
      </xdr:nvSpPr>
      <xdr:spPr>
        <a:xfrm>
          <a:off x="1209675" y="74907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19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20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21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22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76200</xdr:colOff>
      <xdr:row>236</xdr:row>
      <xdr:rowOff>278130</xdr:rowOff>
    </xdr:to>
    <xdr:sp>
      <xdr:nvSpPr>
        <xdr:cNvPr id="1023" name="Text Box 90"/>
        <xdr:cNvSpPr txBox="1"/>
      </xdr:nvSpPr>
      <xdr:spPr>
        <a:xfrm>
          <a:off x="457200" y="7245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76200</xdr:colOff>
      <xdr:row>236</xdr:row>
      <xdr:rowOff>278130</xdr:rowOff>
    </xdr:to>
    <xdr:sp>
      <xdr:nvSpPr>
        <xdr:cNvPr id="1024" name="Text Box 90"/>
        <xdr:cNvSpPr txBox="1"/>
      </xdr:nvSpPr>
      <xdr:spPr>
        <a:xfrm>
          <a:off x="457200" y="7245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76200</xdr:colOff>
      <xdr:row>236</xdr:row>
      <xdr:rowOff>278130</xdr:rowOff>
    </xdr:to>
    <xdr:sp>
      <xdr:nvSpPr>
        <xdr:cNvPr id="1025" name="Text Box 90"/>
        <xdr:cNvSpPr txBox="1"/>
      </xdr:nvSpPr>
      <xdr:spPr>
        <a:xfrm>
          <a:off x="457200" y="7245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236</xdr:row>
      <xdr:rowOff>15875</xdr:rowOff>
    </xdr:from>
    <xdr:to>
      <xdr:col>2</xdr:col>
      <xdr:colOff>47625</xdr:colOff>
      <xdr:row>236</xdr:row>
      <xdr:rowOff>294005</xdr:rowOff>
    </xdr:to>
    <xdr:sp>
      <xdr:nvSpPr>
        <xdr:cNvPr id="1026" name="Text Box 90"/>
        <xdr:cNvSpPr txBox="1"/>
      </xdr:nvSpPr>
      <xdr:spPr>
        <a:xfrm>
          <a:off x="1209675" y="724693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27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28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29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30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31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32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33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34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35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36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37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38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39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040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041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042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043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044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045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046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047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048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293</xdr:row>
      <xdr:rowOff>278130</xdr:rowOff>
    </xdr:to>
    <xdr:sp>
      <xdr:nvSpPr>
        <xdr:cNvPr id="1049" name="Text Box 90"/>
        <xdr:cNvSpPr txBox="1"/>
      </xdr:nvSpPr>
      <xdr:spPr>
        <a:xfrm>
          <a:off x="457200" y="8982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293</xdr:row>
      <xdr:rowOff>278130</xdr:rowOff>
    </xdr:to>
    <xdr:sp>
      <xdr:nvSpPr>
        <xdr:cNvPr id="1050" name="Text Box 90"/>
        <xdr:cNvSpPr txBox="1"/>
      </xdr:nvSpPr>
      <xdr:spPr>
        <a:xfrm>
          <a:off x="457200" y="8982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293</xdr:row>
      <xdr:rowOff>278130</xdr:rowOff>
    </xdr:to>
    <xdr:sp>
      <xdr:nvSpPr>
        <xdr:cNvPr id="1051" name="Text Box 90"/>
        <xdr:cNvSpPr txBox="1"/>
      </xdr:nvSpPr>
      <xdr:spPr>
        <a:xfrm>
          <a:off x="457200" y="8982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293</xdr:row>
      <xdr:rowOff>278130</xdr:rowOff>
    </xdr:to>
    <xdr:sp>
      <xdr:nvSpPr>
        <xdr:cNvPr id="1052" name="Text Box 90"/>
        <xdr:cNvSpPr txBox="1"/>
      </xdr:nvSpPr>
      <xdr:spPr>
        <a:xfrm>
          <a:off x="457200" y="8982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293</xdr:row>
      <xdr:rowOff>278130</xdr:rowOff>
    </xdr:to>
    <xdr:sp>
      <xdr:nvSpPr>
        <xdr:cNvPr id="1053" name="Text Box 90"/>
        <xdr:cNvSpPr txBox="1"/>
      </xdr:nvSpPr>
      <xdr:spPr>
        <a:xfrm>
          <a:off x="457200" y="8982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293</xdr:row>
      <xdr:rowOff>278130</xdr:rowOff>
    </xdr:to>
    <xdr:sp>
      <xdr:nvSpPr>
        <xdr:cNvPr id="1054" name="Text Box 90"/>
        <xdr:cNvSpPr txBox="1"/>
      </xdr:nvSpPr>
      <xdr:spPr>
        <a:xfrm>
          <a:off x="457200" y="8982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293</xdr:row>
      <xdr:rowOff>278130</xdr:rowOff>
    </xdr:to>
    <xdr:sp>
      <xdr:nvSpPr>
        <xdr:cNvPr id="1055" name="Text Box 90"/>
        <xdr:cNvSpPr txBox="1"/>
      </xdr:nvSpPr>
      <xdr:spPr>
        <a:xfrm>
          <a:off x="457200" y="8982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293</xdr:row>
      <xdr:rowOff>278130</xdr:rowOff>
    </xdr:to>
    <xdr:sp>
      <xdr:nvSpPr>
        <xdr:cNvPr id="1056" name="Text Box 90"/>
        <xdr:cNvSpPr txBox="1"/>
      </xdr:nvSpPr>
      <xdr:spPr>
        <a:xfrm>
          <a:off x="457200" y="8982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293</xdr:row>
      <xdr:rowOff>278130</xdr:rowOff>
    </xdr:to>
    <xdr:sp>
      <xdr:nvSpPr>
        <xdr:cNvPr id="1057" name="Text Box 90"/>
        <xdr:cNvSpPr txBox="1"/>
      </xdr:nvSpPr>
      <xdr:spPr>
        <a:xfrm>
          <a:off x="457200" y="8982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58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59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60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244</xdr:row>
      <xdr:rowOff>15875</xdr:rowOff>
    </xdr:from>
    <xdr:to>
      <xdr:col>2</xdr:col>
      <xdr:colOff>47625</xdr:colOff>
      <xdr:row>244</xdr:row>
      <xdr:rowOff>294005</xdr:rowOff>
    </xdr:to>
    <xdr:sp>
      <xdr:nvSpPr>
        <xdr:cNvPr id="1061" name="Text Box 90"/>
        <xdr:cNvSpPr txBox="1"/>
      </xdr:nvSpPr>
      <xdr:spPr>
        <a:xfrm>
          <a:off x="1209675" y="74907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62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63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64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65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66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67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68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244</xdr:row>
      <xdr:rowOff>15875</xdr:rowOff>
    </xdr:from>
    <xdr:to>
      <xdr:col>2</xdr:col>
      <xdr:colOff>47625</xdr:colOff>
      <xdr:row>244</xdr:row>
      <xdr:rowOff>294005</xdr:rowOff>
    </xdr:to>
    <xdr:sp>
      <xdr:nvSpPr>
        <xdr:cNvPr id="1069" name="Text Box 90"/>
        <xdr:cNvSpPr txBox="1"/>
      </xdr:nvSpPr>
      <xdr:spPr>
        <a:xfrm>
          <a:off x="1209675" y="74907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70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71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72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73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74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75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76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77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78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79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80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81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82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83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76200</xdr:colOff>
      <xdr:row>243</xdr:row>
      <xdr:rowOff>278130</xdr:rowOff>
    </xdr:to>
    <xdr:sp>
      <xdr:nvSpPr>
        <xdr:cNvPr id="1084" name="Text Box 90"/>
        <xdr:cNvSpPr txBox="1"/>
      </xdr:nvSpPr>
      <xdr:spPr>
        <a:xfrm>
          <a:off x="457200" y="7458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244</xdr:row>
      <xdr:rowOff>15875</xdr:rowOff>
    </xdr:from>
    <xdr:to>
      <xdr:col>2</xdr:col>
      <xdr:colOff>47625</xdr:colOff>
      <xdr:row>244</xdr:row>
      <xdr:rowOff>294005</xdr:rowOff>
    </xdr:to>
    <xdr:sp>
      <xdr:nvSpPr>
        <xdr:cNvPr id="1085" name="Text Box 90"/>
        <xdr:cNvSpPr txBox="1"/>
      </xdr:nvSpPr>
      <xdr:spPr>
        <a:xfrm>
          <a:off x="1209675" y="749077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86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87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88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89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76200</xdr:colOff>
      <xdr:row>236</xdr:row>
      <xdr:rowOff>278130</xdr:rowOff>
    </xdr:to>
    <xdr:sp>
      <xdr:nvSpPr>
        <xdr:cNvPr id="1090" name="Text Box 90"/>
        <xdr:cNvSpPr txBox="1"/>
      </xdr:nvSpPr>
      <xdr:spPr>
        <a:xfrm>
          <a:off x="457200" y="7245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76200</xdr:colOff>
      <xdr:row>236</xdr:row>
      <xdr:rowOff>278130</xdr:rowOff>
    </xdr:to>
    <xdr:sp>
      <xdr:nvSpPr>
        <xdr:cNvPr id="1091" name="Text Box 90"/>
        <xdr:cNvSpPr txBox="1"/>
      </xdr:nvSpPr>
      <xdr:spPr>
        <a:xfrm>
          <a:off x="457200" y="7245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76200</xdr:colOff>
      <xdr:row>236</xdr:row>
      <xdr:rowOff>278130</xdr:rowOff>
    </xdr:to>
    <xdr:sp>
      <xdr:nvSpPr>
        <xdr:cNvPr id="1092" name="Text Box 90"/>
        <xdr:cNvSpPr txBox="1"/>
      </xdr:nvSpPr>
      <xdr:spPr>
        <a:xfrm>
          <a:off x="457200" y="72453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236</xdr:row>
      <xdr:rowOff>15875</xdr:rowOff>
    </xdr:from>
    <xdr:to>
      <xdr:col>2</xdr:col>
      <xdr:colOff>47625</xdr:colOff>
      <xdr:row>236</xdr:row>
      <xdr:rowOff>294005</xdr:rowOff>
    </xdr:to>
    <xdr:sp>
      <xdr:nvSpPr>
        <xdr:cNvPr id="1093" name="Text Box 90"/>
        <xdr:cNvSpPr txBox="1"/>
      </xdr:nvSpPr>
      <xdr:spPr>
        <a:xfrm>
          <a:off x="1209675" y="724693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94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95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220</xdr:row>
      <xdr:rowOff>278130</xdr:rowOff>
    </xdr:to>
    <xdr:sp>
      <xdr:nvSpPr>
        <xdr:cNvPr id="1096" name="Text Box 90"/>
        <xdr:cNvSpPr txBox="1"/>
      </xdr:nvSpPr>
      <xdr:spPr>
        <a:xfrm>
          <a:off x="457200" y="675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220</xdr:row>
      <xdr:rowOff>0</xdr:rowOff>
    </xdr:from>
    <xdr:to>
      <xdr:col>2</xdr:col>
      <xdr:colOff>47625</xdr:colOff>
      <xdr:row>220</xdr:row>
      <xdr:rowOff>278130</xdr:rowOff>
    </xdr:to>
    <xdr:sp>
      <xdr:nvSpPr>
        <xdr:cNvPr id="1097" name="Text Box 90"/>
        <xdr:cNvSpPr txBox="1"/>
      </xdr:nvSpPr>
      <xdr:spPr>
        <a:xfrm>
          <a:off x="1209675" y="675767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98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099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100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101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102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103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104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105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76200</xdr:colOff>
      <xdr:row>199</xdr:row>
      <xdr:rowOff>278130</xdr:rowOff>
    </xdr:to>
    <xdr:sp>
      <xdr:nvSpPr>
        <xdr:cNvPr id="1106" name="Text Box 90"/>
        <xdr:cNvSpPr txBox="1"/>
      </xdr:nvSpPr>
      <xdr:spPr>
        <a:xfrm>
          <a:off x="457200" y="6117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107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108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109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110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111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112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113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114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218</xdr:row>
      <xdr:rowOff>278130</xdr:rowOff>
    </xdr:to>
    <xdr:sp>
      <xdr:nvSpPr>
        <xdr:cNvPr id="1115" name="Text Box 90"/>
        <xdr:cNvSpPr txBox="1"/>
      </xdr:nvSpPr>
      <xdr:spPr>
        <a:xfrm>
          <a:off x="457200" y="66967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76200</xdr:colOff>
      <xdr:row>345</xdr:row>
      <xdr:rowOff>278130</xdr:rowOff>
    </xdr:to>
    <xdr:sp>
      <xdr:nvSpPr>
        <xdr:cNvPr id="1116" name="Text Box 90"/>
        <xdr:cNvSpPr txBox="1"/>
      </xdr:nvSpPr>
      <xdr:spPr>
        <a:xfrm>
          <a:off x="457200" y="1056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76200</xdr:colOff>
      <xdr:row>345</xdr:row>
      <xdr:rowOff>278130</xdr:rowOff>
    </xdr:to>
    <xdr:sp>
      <xdr:nvSpPr>
        <xdr:cNvPr id="1117" name="Text Box 90"/>
        <xdr:cNvSpPr txBox="1"/>
      </xdr:nvSpPr>
      <xdr:spPr>
        <a:xfrm>
          <a:off x="457200" y="1056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76200</xdr:colOff>
      <xdr:row>345</xdr:row>
      <xdr:rowOff>278130</xdr:rowOff>
    </xdr:to>
    <xdr:sp>
      <xdr:nvSpPr>
        <xdr:cNvPr id="1118" name="Text Box 90"/>
        <xdr:cNvSpPr txBox="1"/>
      </xdr:nvSpPr>
      <xdr:spPr>
        <a:xfrm>
          <a:off x="457200" y="1056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346</xdr:row>
      <xdr:rowOff>15875</xdr:rowOff>
    </xdr:from>
    <xdr:to>
      <xdr:col>2</xdr:col>
      <xdr:colOff>47625</xdr:colOff>
      <xdr:row>346</xdr:row>
      <xdr:rowOff>294005</xdr:rowOff>
    </xdr:to>
    <xdr:sp>
      <xdr:nvSpPr>
        <xdr:cNvPr id="1119" name="Text Box 90"/>
        <xdr:cNvSpPr txBox="1"/>
      </xdr:nvSpPr>
      <xdr:spPr>
        <a:xfrm>
          <a:off x="1209675" y="1059973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20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21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22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317</xdr:row>
      <xdr:rowOff>0</xdr:rowOff>
    </xdr:from>
    <xdr:to>
      <xdr:col>2</xdr:col>
      <xdr:colOff>47625</xdr:colOff>
      <xdr:row>317</xdr:row>
      <xdr:rowOff>278130</xdr:rowOff>
    </xdr:to>
    <xdr:sp>
      <xdr:nvSpPr>
        <xdr:cNvPr id="1123" name="Text Box 90"/>
        <xdr:cNvSpPr txBox="1"/>
      </xdr:nvSpPr>
      <xdr:spPr>
        <a:xfrm>
          <a:off x="1209675" y="97142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76200</xdr:colOff>
      <xdr:row>345</xdr:row>
      <xdr:rowOff>278130</xdr:rowOff>
    </xdr:to>
    <xdr:sp>
      <xdr:nvSpPr>
        <xdr:cNvPr id="1124" name="Text Box 90"/>
        <xdr:cNvSpPr txBox="1"/>
      </xdr:nvSpPr>
      <xdr:spPr>
        <a:xfrm>
          <a:off x="457200" y="1056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76200</xdr:colOff>
      <xdr:row>345</xdr:row>
      <xdr:rowOff>278130</xdr:rowOff>
    </xdr:to>
    <xdr:sp>
      <xdr:nvSpPr>
        <xdr:cNvPr id="1125" name="Text Box 90"/>
        <xdr:cNvSpPr txBox="1"/>
      </xdr:nvSpPr>
      <xdr:spPr>
        <a:xfrm>
          <a:off x="457200" y="1056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76200</xdr:colOff>
      <xdr:row>345</xdr:row>
      <xdr:rowOff>278130</xdr:rowOff>
    </xdr:to>
    <xdr:sp>
      <xdr:nvSpPr>
        <xdr:cNvPr id="1126" name="Text Box 90"/>
        <xdr:cNvSpPr txBox="1"/>
      </xdr:nvSpPr>
      <xdr:spPr>
        <a:xfrm>
          <a:off x="457200" y="1056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346</xdr:row>
      <xdr:rowOff>15875</xdr:rowOff>
    </xdr:from>
    <xdr:to>
      <xdr:col>2</xdr:col>
      <xdr:colOff>47625</xdr:colOff>
      <xdr:row>346</xdr:row>
      <xdr:rowOff>294005</xdr:rowOff>
    </xdr:to>
    <xdr:sp>
      <xdr:nvSpPr>
        <xdr:cNvPr id="1127" name="Text Box 90"/>
        <xdr:cNvSpPr txBox="1"/>
      </xdr:nvSpPr>
      <xdr:spPr>
        <a:xfrm>
          <a:off x="1209675" y="1059973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28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29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30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317</xdr:row>
      <xdr:rowOff>0</xdr:rowOff>
    </xdr:from>
    <xdr:to>
      <xdr:col>2</xdr:col>
      <xdr:colOff>47625</xdr:colOff>
      <xdr:row>317</xdr:row>
      <xdr:rowOff>278130</xdr:rowOff>
    </xdr:to>
    <xdr:sp>
      <xdr:nvSpPr>
        <xdr:cNvPr id="1131" name="Text Box 90"/>
        <xdr:cNvSpPr txBox="1"/>
      </xdr:nvSpPr>
      <xdr:spPr>
        <a:xfrm>
          <a:off x="1209675" y="97142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32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33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34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317</xdr:row>
      <xdr:rowOff>0</xdr:rowOff>
    </xdr:from>
    <xdr:to>
      <xdr:col>2</xdr:col>
      <xdr:colOff>47625</xdr:colOff>
      <xdr:row>317</xdr:row>
      <xdr:rowOff>278130</xdr:rowOff>
    </xdr:to>
    <xdr:sp>
      <xdr:nvSpPr>
        <xdr:cNvPr id="1135" name="Text Box 90"/>
        <xdr:cNvSpPr txBox="1"/>
      </xdr:nvSpPr>
      <xdr:spPr>
        <a:xfrm>
          <a:off x="1209675" y="97142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36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37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38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317</xdr:row>
      <xdr:rowOff>0</xdr:rowOff>
    </xdr:from>
    <xdr:to>
      <xdr:col>2</xdr:col>
      <xdr:colOff>47625</xdr:colOff>
      <xdr:row>317</xdr:row>
      <xdr:rowOff>278130</xdr:rowOff>
    </xdr:to>
    <xdr:sp>
      <xdr:nvSpPr>
        <xdr:cNvPr id="1139" name="Text Box 90"/>
        <xdr:cNvSpPr txBox="1"/>
      </xdr:nvSpPr>
      <xdr:spPr>
        <a:xfrm>
          <a:off x="1209675" y="97142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76200</xdr:colOff>
      <xdr:row>345</xdr:row>
      <xdr:rowOff>278130</xdr:rowOff>
    </xdr:to>
    <xdr:sp>
      <xdr:nvSpPr>
        <xdr:cNvPr id="1140" name="Text Box 90"/>
        <xdr:cNvSpPr txBox="1"/>
      </xdr:nvSpPr>
      <xdr:spPr>
        <a:xfrm>
          <a:off x="457200" y="1056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76200</xdr:colOff>
      <xdr:row>345</xdr:row>
      <xdr:rowOff>278130</xdr:rowOff>
    </xdr:to>
    <xdr:sp>
      <xdr:nvSpPr>
        <xdr:cNvPr id="1141" name="Text Box 90"/>
        <xdr:cNvSpPr txBox="1"/>
      </xdr:nvSpPr>
      <xdr:spPr>
        <a:xfrm>
          <a:off x="457200" y="1056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76200</xdr:colOff>
      <xdr:row>345</xdr:row>
      <xdr:rowOff>278130</xdr:rowOff>
    </xdr:to>
    <xdr:sp>
      <xdr:nvSpPr>
        <xdr:cNvPr id="1142" name="Text Box 90"/>
        <xdr:cNvSpPr txBox="1"/>
      </xdr:nvSpPr>
      <xdr:spPr>
        <a:xfrm>
          <a:off x="457200" y="1056767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346</xdr:row>
      <xdr:rowOff>15875</xdr:rowOff>
    </xdr:from>
    <xdr:to>
      <xdr:col>2</xdr:col>
      <xdr:colOff>47625</xdr:colOff>
      <xdr:row>346</xdr:row>
      <xdr:rowOff>294005</xdr:rowOff>
    </xdr:to>
    <xdr:sp>
      <xdr:nvSpPr>
        <xdr:cNvPr id="1143" name="Text Box 90"/>
        <xdr:cNvSpPr txBox="1"/>
      </xdr:nvSpPr>
      <xdr:spPr>
        <a:xfrm>
          <a:off x="1209675" y="1059973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44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45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46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317</xdr:row>
      <xdr:rowOff>0</xdr:rowOff>
    </xdr:from>
    <xdr:to>
      <xdr:col>2</xdr:col>
      <xdr:colOff>47625</xdr:colOff>
      <xdr:row>317</xdr:row>
      <xdr:rowOff>278130</xdr:rowOff>
    </xdr:to>
    <xdr:sp>
      <xdr:nvSpPr>
        <xdr:cNvPr id="1147" name="Text Box 90"/>
        <xdr:cNvSpPr txBox="1"/>
      </xdr:nvSpPr>
      <xdr:spPr>
        <a:xfrm>
          <a:off x="1209675" y="97142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337</xdr:row>
      <xdr:rowOff>0</xdr:rowOff>
    </xdr:from>
    <xdr:to>
      <xdr:col>1</xdr:col>
      <xdr:colOff>76200</xdr:colOff>
      <xdr:row>337</xdr:row>
      <xdr:rowOff>278130</xdr:rowOff>
    </xdr:to>
    <xdr:sp>
      <xdr:nvSpPr>
        <xdr:cNvPr id="1148" name="Text Box 90"/>
        <xdr:cNvSpPr txBox="1"/>
      </xdr:nvSpPr>
      <xdr:spPr>
        <a:xfrm>
          <a:off x="457200" y="103238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337</xdr:row>
      <xdr:rowOff>0</xdr:rowOff>
    </xdr:from>
    <xdr:to>
      <xdr:col>1</xdr:col>
      <xdr:colOff>76200</xdr:colOff>
      <xdr:row>337</xdr:row>
      <xdr:rowOff>278130</xdr:rowOff>
    </xdr:to>
    <xdr:sp>
      <xdr:nvSpPr>
        <xdr:cNvPr id="1149" name="Text Box 90"/>
        <xdr:cNvSpPr txBox="1"/>
      </xdr:nvSpPr>
      <xdr:spPr>
        <a:xfrm>
          <a:off x="457200" y="103238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337</xdr:row>
      <xdr:rowOff>0</xdr:rowOff>
    </xdr:from>
    <xdr:to>
      <xdr:col>1</xdr:col>
      <xdr:colOff>76200</xdr:colOff>
      <xdr:row>337</xdr:row>
      <xdr:rowOff>278130</xdr:rowOff>
    </xdr:to>
    <xdr:sp>
      <xdr:nvSpPr>
        <xdr:cNvPr id="1150" name="Text Box 90"/>
        <xdr:cNvSpPr txBox="1"/>
      </xdr:nvSpPr>
      <xdr:spPr>
        <a:xfrm>
          <a:off x="457200" y="103238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337</xdr:row>
      <xdr:rowOff>15875</xdr:rowOff>
    </xdr:from>
    <xdr:to>
      <xdr:col>2</xdr:col>
      <xdr:colOff>47625</xdr:colOff>
      <xdr:row>337</xdr:row>
      <xdr:rowOff>294005</xdr:rowOff>
    </xdr:to>
    <xdr:sp>
      <xdr:nvSpPr>
        <xdr:cNvPr id="1151" name="Text Box 90"/>
        <xdr:cNvSpPr txBox="1"/>
      </xdr:nvSpPr>
      <xdr:spPr>
        <a:xfrm>
          <a:off x="1209675" y="103254175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52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53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76200</xdr:colOff>
      <xdr:row>317</xdr:row>
      <xdr:rowOff>278130</xdr:rowOff>
    </xdr:to>
    <xdr:sp>
      <xdr:nvSpPr>
        <xdr:cNvPr id="1154" name="Text Box 90"/>
        <xdr:cNvSpPr txBox="1"/>
      </xdr:nvSpPr>
      <xdr:spPr>
        <a:xfrm>
          <a:off x="457200" y="971423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317</xdr:row>
      <xdr:rowOff>0</xdr:rowOff>
    </xdr:from>
    <xdr:to>
      <xdr:col>2</xdr:col>
      <xdr:colOff>47625</xdr:colOff>
      <xdr:row>317</xdr:row>
      <xdr:rowOff>278130</xdr:rowOff>
    </xdr:to>
    <xdr:sp>
      <xdr:nvSpPr>
        <xdr:cNvPr id="1155" name="Text Box 90"/>
        <xdr:cNvSpPr txBox="1"/>
      </xdr:nvSpPr>
      <xdr:spPr>
        <a:xfrm>
          <a:off x="1209675" y="971423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294</xdr:row>
      <xdr:rowOff>278130</xdr:rowOff>
    </xdr:to>
    <xdr:sp>
      <xdr:nvSpPr>
        <xdr:cNvPr id="1156" name="Text Box 90"/>
        <xdr:cNvSpPr txBox="1"/>
      </xdr:nvSpPr>
      <xdr:spPr>
        <a:xfrm>
          <a:off x="457200" y="901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294</xdr:row>
      <xdr:rowOff>278130</xdr:rowOff>
    </xdr:to>
    <xdr:sp>
      <xdr:nvSpPr>
        <xdr:cNvPr id="1157" name="Text Box 90"/>
        <xdr:cNvSpPr txBox="1"/>
      </xdr:nvSpPr>
      <xdr:spPr>
        <a:xfrm>
          <a:off x="457200" y="901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294</xdr:row>
      <xdr:rowOff>278130</xdr:rowOff>
    </xdr:to>
    <xdr:sp>
      <xdr:nvSpPr>
        <xdr:cNvPr id="1158" name="Text Box 90"/>
        <xdr:cNvSpPr txBox="1"/>
      </xdr:nvSpPr>
      <xdr:spPr>
        <a:xfrm>
          <a:off x="457200" y="901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294</xdr:row>
      <xdr:rowOff>278130</xdr:rowOff>
    </xdr:to>
    <xdr:sp>
      <xdr:nvSpPr>
        <xdr:cNvPr id="1159" name="Text Box 90"/>
        <xdr:cNvSpPr txBox="1"/>
      </xdr:nvSpPr>
      <xdr:spPr>
        <a:xfrm>
          <a:off x="457200" y="901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294</xdr:row>
      <xdr:rowOff>278130</xdr:rowOff>
    </xdr:to>
    <xdr:sp>
      <xdr:nvSpPr>
        <xdr:cNvPr id="1160" name="Text Box 90"/>
        <xdr:cNvSpPr txBox="1"/>
      </xdr:nvSpPr>
      <xdr:spPr>
        <a:xfrm>
          <a:off x="457200" y="901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294</xdr:row>
      <xdr:rowOff>278130</xdr:rowOff>
    </xdr:to>
    <xdr:sp>
      <xdr:nvSpPr>
        <xdr:cNvPr id="1161" name="Text Box 90"/>
        <xdr:cNvSpPr txBox="1"/>
      </xdr:nvSpPr>
      <xdr:spPr>
        <a:xfrm>
          <a:off x="457200" y="901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294</xdr:row>
      <xdr:rowOff>278130</xdr:rowOff>
    </xdr:to>
    <xdr:sp>
      <xdr:nvSpPr>
        <xdr:cNvPr id="1162" name="Text Box 90"/>
        <xdr:cNvSpPr txBox="1"/>
      </xdr:nvSpPr>
      <xdr:spPr>
        <a:xfrm>
          <a:off x="457200" y="901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294</xdr:row>
      <xdr:rowOff>278130</xdr:rowOff>
    </xdr:to>
    <xdr:sp>
      <xdr:nvSpPr>
        <xdr:cNvPr id="1163" name="Text Box 90"/>
        <xdr:cNvSpPr txBox="1"/>
      </xdr:nvSpPr>
      <xdr:spPr>
        <a:xfrm>
          <a:off x="457200" y="901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294</xdr:row>
      <xdr:rowOff>278130</xdr:rowOff>
    </xdr:to>
    <xdr:sp>
      <xdr:nvSpPr>
        <xdr:cNvPr id="1164" name="Text Box 90"/>
        <xdr:cNvSpPr txBox="1"/>
      </xdr:nvSpPr>
      <xdr:spPr>
        <a:xfrm>
          <a:off x="457200" y="90131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76200</xdr:colOff>
      <xdr:row>313</xdr:row>
      <xdr:rowOff>278130</xdr:rowOff>
    </xdr:to>
    <xdr:sp>
      <xdr:nvSpPr>
        <xdr:cNvPr id="1165" name="Text Box 90"/>
        <xdr:cNvSpPr txBox="1"/>
      </xdr:nvSpPr>
      <xdr:spPr>
        <a:xfrm>
          <a:off x="457200" y="9592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76200</xdr:colOff>
      <xdr:row>313</xdr:row>
      <xdr:rowOff>278130</xdr:rowOff>
    </xdr:to>
    <xdr:sp>
      <xdr:nvSpPr>
        <xdr:cNvPr id="1166" name="Text Box 90"/>
        <xdr:cNvSpPr txBox="1"/>
      </xdr:nvSpPr>
      <xdr:spPr>
        <a:xfrm>
          <a:off x="457200" y="9592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76200</xdr:colOff>
      <xdr:row>313</xdr:row>
      <xdr:rowOff>278130</xdr:rowOff>
    </xdr:to>
    <xdr:sp>
      <xdr:nvSpPr>
        <xdr:cNvPr id="1167" name="Text Box 90"/>
        <xdr:cNvSpPr txBox="1"/>
      </xdr:nvSpPr>
      <xdr:spPr>
        <a:xfrm>
          <a:off x="457200" y="9592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76200</xdr:colOff>
      <xdr:row>313</xdr:row>
      <xdr:rowOff>278130</xdr:rowOff>
    </xdr:to>
    <xdr:sp>
      <xdr:nvSpPr>
        <xdr:cNvPr id="1168" name="Text Box 90"/>
        <xdr:cNvSpPr txBox="1"/>
      </xdr:nvSpPr>
      <xdr:spPr>
        <a:xfrm>
          <a:off x="457200" y="9592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76200</xdr:colOff>
      <xdr:row>313</xdr:row>
      <xdr:rowOff>278130</xdr:rowOff>
    </xdr:to>
    <xdr:sp>
      <xdr:nvSpPr>
        <xdr:cNvPr id="1169" name="Text Box 90"/>
        <xdr:cNvSpPr txBox="1"/>
      </xdr:nvSpPr>
      <xdr:spPr>
        <a:xfrm>
          <a:off x="457200" y="9592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76200</xdr:colOff>
      <xdr:row>313</xdr:row>
      <xdr:rowOff>278130</xdr:rowOff>
    </xdr:to>
    <xdr:sp>
      <xdr:nvSpPr>
        <xdr:cNvPr id="1170" name="Text Box 90"/>
        <xdr:cNvSpPr txBox="1"/>
      </xdr:nvSpPr>
      <xdr:spPr>
        <a:xfrm>
          <a:off x="457200" y="9592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76200</xdr:colOff>
      <xdr:row>313</xdr:row>
      <xdr:rowOff>278130</xdr:rowOff>
    </xdr:to>
    <xdr:sp>
      <xdr:nvSpPr>
        <xdr:cNvPr id="1171" name="Text Box 90"/>
        <xdr:cNvSpPr txBox="1"/>
      </xdr:nvSpPr>
      <xdr:spPr>
        <a:xfrm>
          <a:off x="457200" y="9592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76200</xdr:colOff>
      <xdr:row>313</xdr:row>
      <xdr:rowOff>278130</xdr:rowOff>
    </xdr:to>
    <xdr:sp>
      <xdr:nvSpPr>
        <xdr:cNvPr id="1172" name="Text Box 90"/>
        <xdr:cNvSpPr txBox="1"/>
      </xdr:nvSpPr>
      <xdr:spPr>
        <a:xfrm>
          <a:off x="457200" y="9592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76200</xdr:colOff>
      <xdr:row>313</xdr:row>
      <xdr:rowOff>278130</xdr:rowOff>
    </xdr:to>
    <xdr:sp>
      <xdr:nvSpPr>
        <xdr:cNvPr id="1173" name="Text Box 90"/>
        <xdr:cNvSpPr txBox="1"/>
      </xdr:nvSpPr>
      <xdr:spPr>
        <a:xfrm>
          <a:off x="457200" y="9592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74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75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76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177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78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79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80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181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82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83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84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185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86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87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88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189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90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91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92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193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94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95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96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197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98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199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00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201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02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03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04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205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06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07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08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209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10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11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12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291</xdr:row>
      <xdr:rowOff>0</xdr:rowOff>
    </xdr:from>
    <xdr:to>
      <xdr:col>2</xdr:col>
      <xdr:colOff>47625</xdr:colOff>
      <xdr:row>291</xdr:row>
      <xdr:rowOff>278130</xdr:rowOff>
    </xdr:to>
    <xdr:sp>
      <xdr:nvSpPr>
        <xdr:cNvPr id="1213" name="Text Box 90"/>
        <xdr:cNvSpPr txBox="1"/>
      </xdr:nvSpPr>
      <xdr:spPr>
        <a:xfrm>
          <a:off x="1209675" y="892175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14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15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16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17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18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19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0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1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2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3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4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5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6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7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8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29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30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76200</xdr:colOff>
      <xdr:row>291</xdr:row>
      <xdr:rowOff>278130</xdr:rowOff>
    </xdr:to>
    <xdr:sp>
      <xdr:nvSpPr>
        <xdr:cNvPr id="1231" name="Text Box 90"/>
        <xdr:cNvSpPr txBox="1"/>
      </xdr:nvSpPr>
      <xdr:spPr>
        <a:xfrm>
          <a:off x="457200" y="892175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3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3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3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35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3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3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3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39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4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4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4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43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4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4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4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47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4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4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5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51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5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5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5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55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5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5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5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59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6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6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6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63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6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6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6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67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6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6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7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271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7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7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7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7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7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7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7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7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8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29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0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0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02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0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0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0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06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0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0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0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10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1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1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1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14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1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1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1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18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1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2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2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22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2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2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2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26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2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2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2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30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3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3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3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34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3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3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3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38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3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4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5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60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6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6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6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64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6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6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6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68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6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7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7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72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7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7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7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76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7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7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7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80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8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8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8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84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8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8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8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88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8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9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9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92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9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9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9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396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9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9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39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0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1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1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1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1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1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1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1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1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18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1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2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2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22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2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2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2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26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2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2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2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30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3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3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3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34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3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3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3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38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3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4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4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42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4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4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4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46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4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4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4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50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5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5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5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752475</xdr:colOff>
      <xdr:row>399</xdr:row>
      <xdr:rowOff>0</xdr:rowOff>
    </xdr:from>
    <xdr:to>
      <xdr:col>2</xdr:col>
      <xdr:colOff>47625</xdr:colOff>
      <xdr:row>399</xdr:row>
      <xdr:rowOff>278130</xdr:rowOff>
    </xdr:to>
    <xdr:sp>
      <xdr:nvSpPr>
        <xdr:cNvPr id="1454" name="Text Box 90"/>
        <xdr:cNvSpPr txBox="1"/>
      </xdr:nvSpPr>
      <xdr:spPr>
        <a:xfrm>
          <a:off x="1209675" y="122135900"/>
          <a:ext cx="123825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5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5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5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5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5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3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4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5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6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7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8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69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70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71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278130</xdr:rowOff>
    </xdr:to>
    <xdr:sp>
      <xdr:nvSpPr>
        <xdr:cNvPr id="1472" name="Text Box 90"/>
        <xdr:cNvSpPr txBox="1"/>
      </xdr:nvSpPr>
      <xdr:spPr>
        <a:xfrm>
          <a:off x="457200" y="122135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08"/>
  <sheetViews>
    <sheetView tabSelected="1" workbookViewId="0">
      <pane ySplit="3" topLeftCell="A379" activePane="bottomLeft" state="frozen"/>
      <selection/>
      <selection pane="bottomLeft" activeCell="L381" sqref="L381"/>
    </sheetView>
  </sheetViews>
  <sheetFormatPr defaultColWidth="9" defaultRowHeight="24" customHeight="1"/>
  <cols>
    <col min="1" max="1" width="6" style="5" customWidth="1"/>
    <col min="2" max="2" width="10.875" style="5" customWidth="1"/>
    <col min="3" max="4" width="7.125" style="5" customWidth="1"/>
    <col min="5" max="5" width="24.5" style="5" customWidth="1"/>
    <col min="6" max="6" width="17.125" style="5" customWidth="1"/>
    <col min="7" max="9" width="9.375" style="5" customWidth="1"/>
    <col min="10" max="10" width="9" style="5"/>
    <col min="11" max="29" width="9" style="4"/>
    <col min="30" max="16382" width="5.375" style="4"/>
    <col min="16383" max="16384" width="9" style="4"/>
  </cols>
  <sheetData>
    <row r="1" s="1" customFormat="1" ht="53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0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/>
      <c r="I2" s="9"/>
      <c r="J2" s="7" t="s">
        <v>8</v>
      </c>
    </row>
    <row r="3" s="2" customFormat="1" ht="30" customHeight="1" spans="1:10">
      <c r="A3" s="7"/>
      <c r="B3" s="8"/>
      <c r="C3" s="8"/>
      <c r="D3" s="8"/>
      <c r="E3" s="8"/>
      <c r="F3" s="8"/>
      <c r="G3" s="8" t="s">
        <v>9</v>
      </c>
      <c r="H3" s="8" t="s">
        <v>10</v>
      </c>
      <c r="I3" s="27" t="s">
        <v>11</v>
      </c>
      <c r="J3" s="7"/>
    </row>
    <row r="4" s="2" customFormat="1" customHeight="1" spans="1:10">
      <c r="A4" s="10">
        <v>1</v>
      </c>
      <c r="B4" s="11" t="s">
        <v>12</v>
      </c>
      <c r="C4" s="12" t="s">
        <v>13</v>
      </c>
      <c r="D4" s="12" t="s">
        <v>14</v>
      </c>
      <c r="E4" s="11" t="s">
        <v>15</v>
      </c>
      <c r="F4" s="11" t="s">
        <v>16</v>
      </c>
      <c r="G4" s="12">
        <v>1500</v>
      </c>
      <c r="H4" s="12">
        <v>500</v>
      </c>
      <c r="I4" s="12">
        <v>2000</v>
      </c>
      <c r="J4" s="28"/>
    </row>
    <row r="5" s="2" customFormat="1" customHeight="1" spans="1:10">
      <c r="A5" s="10">
        <v>2</v>
      </c>
      <c r="B5" s="11" t="s">
        <v>17</v>
      </c>
      <c r="C5" s="12" t="s">
        <v>18</v>
      </c>
      <c r="D5" s="12" t="s">
        <v>14</v>
      </c>
      <c r="E5" s="11" t="s">
        <v>15</v>
      </c>
      <c r="F5" s="11" t="s">
        <v>16</v>
      </c>
      <c r="G5" s="12">
        <v>1500</v>
      </c>
      <c r="H5" s="12">
        <v>500</v>
      </c>
      <c r="I5" s="12">
        <v>2000</v>
      </c>
      <c r="J5" s="28"/>
    </row>
    <row r="6" s="2" customFormat="1" customHeight="1" spans="1:10">
      <c r="A6" s="10">
        <v>3</v>
      </c>
      <c r="B6" s="12" t="s">
        <v>19</v>
      </c>
      <c r="C6" s="12" t="s">
        <v>18</v>
      </c>
      <c r="D6" s="12" t="s">
        <v>14</v>
      </c>
      <c r="E6" s="12" t="s">
        <v>20</v>
      </c>
      <c r="F6" s="11" t="s">
        <v>21</v>
      </c>
      <c r="G6" s="12">
        <v>1500</v>
      </c>
      <c r="H6" s="12">
        <v>500</v>
      </c>
      <c r="I6" s="12">
        <v>2000</v>
      </c>
      <c r="J6" s="28"/>
    </row>
    <row r="7" s="2" customFormat="1" customHeight="1" spans="1:10">
      <c r="A7" s="10">
        <v>4</v>
      </c>
      <c r="B7" s="13" t="s">
        <v>22</v>
      </c>
      <c r="C7" s="12" t="s">
        <v>13</v>
      </c>
      <c r="D7" s="12" t="s">
        <v>14</v>
      </c>
      <c r="E7" s="12" t="s">
        <v>20</v>
      </c>
      <c r="F7" s="11" t="s">
        <v>21</v>
      </c>
      <c r="G7" s="12">
        <v>1500</v>
      </c>
      <c r="H7" s="12">
        <v>500</v>
      </c>
      <c r="I7" s="12">
        <v>2000</v>
      </c>
      <c r="J7" s="28"/>
    </row>
    <row r="8" s="2" customFormat="1" customHeight="1" spans="1:10">
      <c r="A8" s="10">
        <v>5</v>
      </c>
      <c r="B8" s="14" t="s">
        <v>23</v>
      </c>
      <c r="C8" s="12" t="s">
        <v>13</v>
      </c>
      <c r="D8" s="12" t="s">
        <v>14</v>
      </c>
      <c r="E8" s="12" t="s">
        <v>20</v>
      </c>
      <c r="F8" s="11" t="s">
        <v>21</v>
      </c>
      <c r="G8" s="12">
        <v>1500</v>
      </c>
      <c r="H8" s="12">
        <v>500</v>
      </c>
      <c r="I8" s="12">
        <v>2000</v>
      </c>
      <c r="J8" s="28"/>
    </row>
    <row r="9" s="2" customFormat="1" customHeight="1" spans="1:10">
      <c r="A9" s="10">
        <v>6</v>
      </c>
      <c r="B9" s="14" t="s">
        <v>24</v>
      </c>
      <c r="C9" s="12" t="s">
        <v>18</v>
      </c>
      <c r="D9" s="12" t="s">
        <v>14</v>
      </c>
      <c r="E9" s="12" t="s">
        <v>20</v>
      </c>
      <c r="F9" s="11" t="s">
        <v>21</v>
      </c>
      <c r="G9" s="12">
        <v>1500</v>
      </c>
      <c r="H9" s="12">
        <v>500</v>
      </c>
      <c r="I9" s="12">
        <v>2000</v>
      </c>
      <c r="J9" s="28"/>
    </row>
    <row r="10" s="2" customFormat="1" customHeight="1" spans="1:10">
      <c r="A10" s="10">
        <v>7</v>
      </c>
      <c r="B10" s="12" t="s">
        <v>25</v>
      </c>
      <c r="C10" s="12" t="s">
        <v>18</v>
      </c>
      <c r="D10" s="12" t="s">
        <v>26</v>
      </c>
      <c r="E10" s="12" t="s">
        <v>27</v>
      </c>
      <c r="F10" s="12" t="s">
        <v>28</v>
      </c>
      <c r="G10" s="12">
        <v>1500</v>
      </c>
      <c r="H10" s="12">
        <v>500</v>
      </c>
      <c r="I10" s="12">
        <v>2000</v>
      </c>
      <c r="J10" s="28"/>
    </row>
    <row r="11" s="2" customFormat="1" customHeight="1" spans="1:10">
      <c r="A11" s="10">
        <v>8</v>
      </c>
      <c r="B11" s="15" t="s">
        <v>29</v>
      </c>
      <c r="C11" s="12" t="s">
        <v>18</v>
      </c>
      <c r="D11" s="12" t="s">
        <v>14</v>
      </c>
      <c r="E11" s="12" t="s">
        <v>30</v>
      </c>
      <c r="F11" s="11" t="s">
        <v>31</v>
      </c>
      <c r="G11" s="12">
        <v>1500</v>
      </c>
      <c r="H11" s="12">
        <v>500</v>
      </c>
      <c r="I11" s="12">
        <v>2000</v>
      </c>
      <c r="J11" s="28"/>
    </row>
    <row r="12" s="2" customFormat="1" customHeight="1" spans="1:10">
      <c r="A12" s="10">
        <v>9</v>
      </c>
      <c r="B12" s="15" t="s">
        <v>32</v>
      </c>
      <c r="C12" s="12" t="s">
        <v>18</v>
      </c>
      <c r="D12" s="12" t="s">
        <v>26</v>
      </c>
      <c r="E12" s="12" t="s">
        <v>33</v>
      </c>
      <c r="F12" s="11" t="s">
        <v>21</v>
      </c>
      <c r="G12" s="12">
        <v>1500</v>
      </c>
      <c r="H12" s="12">
        <v>500</v>
      </c>
      <c r="I12" s="12">
        <v>2000</v>
      </c>
      <c r="J12" s="28"/>
    </row>
    <row r="13" s="2" customFormat="1" customHeight="1" spans="1:10">
      <c r="A13" s="10">
        <v>10</v>
      </c>
      <c r="B13" s="15" t="s">
        <v>34</v>
      </c>
      <c r="C13" s="12" t="s">
        <v>13</v>
      </c>
      <c r="D13" s="12" t="s">
        <v>14</v>
      </c>
      <c r="E13" s="12" t="s">
        <v>35</v>
      </c>
      <c r="F13" s="11" t="s">
        <v>21</v>
      </c>
      <c r="G13" s="12">
        <v>1500</v>
      </c>
      <c r="H13" s="12">
        <v>500</v>
      </c>
      <c r="I13" s="12">
        <v>2000</v>
      </c>
      <c r="J13" s="28"/>
    </row>
    <row r="14" s="2" customFormat="1" customHeight="1" spans="1:10">
      <c r="A14" s="10">
        <v>11</v>
      </c>
      <c r="B14" s="16" t="s">
        <v>36</v>
      </c>
      <c r="C14" s="16" t="s">
        <v>18</v>
      </c>
      <c r="D14" s="16" t="s">
        <v>26</v>
      </c>
      <c r="E14" s="16" t="s">
        <v>37</v>
      </c>
      <c r="F14" s="17" t="s">
        <v>21</v>
      </c>
      <c r="G14" s="12">
        <v>1500</v>
      </c>
      <c r="H14" s="12">
        <v>500</v>
      </c>
      <c r="I14" s="12">
        <v>2000</v>
      </c>
      <c r="J14" s="28"/>
    </row>
    <row r="15" s="2" customFormat="1" customHeight="1" spans="1:10">
      <c r="A15" s="10">
        <v>12</v>
      </c>
      <c r="B15" s="13" t="s">
        <v>38</v>
      </c>
      <c r="C15" s="12" t="s">
        <v>18</v>
      </c>
      <c r="D15" s="12" t="s">
        <v>26</v>
      </c>
      <c r="E15" s="12" t="s">
        <v>39</v>
      </c>
      <c r="F15" s="12" t="s">
        <v>28</v>
      </c>
      <c r="G15" s="12">
        <v>1500</v>
      </c>
      <c r="H15" s="12">
        <v>500</v>
      </c>
      <c r="I15" s="12">
        <v>2000</v>
      </c>
      <c r="J15" s="28"/>
    </row>
    <row r="16" s="2" customFormat="1" customHeight="1" spans="1:10">
      <c r="A16" s="10">
        <v>13</v>
      </c>
      <c r="B16" s="13" t="s">
        <v>40</v>
      </c>
      <c r="C16" s="12" t="s">
        <v>18</v>
      </c>
      <c r="D16" s="12" t="s">
        <v>14</v>
      </c>
      <c r="E16" s="12" t="s">
        <v>41</v>
      </c>
      <c r="F16" s="12" t="s">
        <v>28</v>
      </c>
      <c r="G16" s="12">
        <v>1500</v>
      </c>
      <c r="H16" s="12">
        <v>500</v>
      </c>
      <c r="I16" s="12">
        <v>2000</v>
      </c>
      <c r="J16" s="28"/>
    </row>
    <row r="17" s="2" customFormat="1" customHeight="1" spans="1:10">
      <c r="A17" s="10">
        <v>14</v>
      </c>
      <c r="B17" s="14" t="s">
        <v>42</v>
      </c>
      <c r="C17" s="12" t="s">
        <v>13</v>
      </c>
      <c r="D17" s="12" t="s">
        <v>14</v>
      </c>
      <c r="E17" s="12" t="s">
        <v>41</v>
      </c>
      <c r="F17" s="12" t="s">
        <v>28</v>
      </c>
      <c r="G17" s="12">
        <v>1500</v>
      </c>
      <c r="H17" s="12">
        <v>500</v>
      </c>
      <c r="I17" s="12">
        <v>2000</v>
      </c>
      <c r="J17" s="28"/>
    </row>
    <row r="18" s="2" customFormat="1" customHeight="1" spans="1:10">
      <c r="A18" s="10">
        <v>15</v>
      </c>
      <c r="B18" s="15" t="s">
        <v>43</v>
      </c>
      <c r="C18" s="12" t="s">
        <v>18</v>
      </c>
      <c r="D18" s="12" t="s">
        <v>14</v>
      </c>
      <c r="E18" s="11" t="s">
        <v>44</v>
      </c>
      <c r="F18" s="11" t="s">
        <v>31</v>
      </c>
      <c r="G18" s="12">
        <v>1500</v>
      </c>
      <c r="H18" s="12">
        <v>500</v>
      </c>
      <c r="I18" s="12">
        <v>2000</v>
      </c>
      <c r="J18" s="28"/>
    </row>
    <row r="19" s="2" customFormat="1" customHeight="1" spans="1:10">
      <c r="A19" s="10">
        <v>16</v>
      </c>
      <c r="B19" s="13" t="s">
        <v>45</v>
      </c>
      <c r="C19" s="12" t="s">
        <v>13</v>
      </c>
      <c r="D19" s="12" t="s">
        <v>26</v>
      </c>
      <c r="E19" s="11" t="s">
        <v>44</v>
      </c>
      <c r="F19" s="11" t="s">
        <v>31</v>
      </c>
      <c r="G19" s="12">
        <v>1500</v>
      </c>
      <c r="H19" s="12">
        <v>500</v>
      </c>
      <c r="I19" s="12">
        <v>2000</v>
      </c>
      <c r="J19" s="28"/>
    </row>
    <row r="20" s="2" customFormat="1" customHeight="1" spans="1:10">
      <c r="A20" s="10">
        <v>17</v>
      </c>
      <c r="B20" s="12" t="s">
        <v>46</v>
      </c>
      <c r="C20" s="12" t="s">
        <v>18</v>
      </c>
      <c r="D20" s="12" t="s">
        <v>14</v>
      </c>
      <c r="E20" s="12" t="s">
        <v>47</v>
      </c>
      <c r="F20" s="12" t="s">
        <v>28</v>
      </c>
      <c r="G20" s="12">
        <v>1500</v>
      </c>
      <c r="H20" s="12">
        <v>500</v>
      </c>
      <c r="I20" s="12">
        <v>2000</v>
      </c>
      <c r="J20" s="28"/>
    </row>
    <row r="21" s="2" customFormat="1" customHeight="1" spans="1:10">
      <c r="A21" s="10">
        <v>18</v>
      </c>
      <c r="B21" s="12" t="s">
        <v>48</v>
      </c>
      <c r="C21" s="12" t="s">
        <v>13</v>
      </c>
      <c r="D21" s="12" t="s">
        <v>14</v>
      </c>
      <c r="E21" s="12" t="s">
        <v>47</v>
      </c>
      <c r="F21" s="12" t="s">
        <v>28</v>
      </c>
      <c r="G21" s="12">
        <v>1500</v>
      </c>
      <c r="H21" s="12">
        <v>500</v>
      </c>
      <c r="I21" s="12">
        <v>2000</v>
      </c>
      <c r="J21" s="28"/>
    </row>
    <row r="22" s="2" customFormat="1" customHeight="1" spans="1:10">
      <c r="A22" s="10">
        <v>19</v>
      </c>
      <c r="B22" s="12" t="s">
        <v>49</v>
      </c>
      <c r="C22" s="12" t="s">
        <v>13</v>
      </c>
      <c r="D22" s="12" t="s">
        <v>14</v>
      </c>
      <c r="E22" s="12" t="s">
        <v>50</v>
      </c>
      <c r="F22" s="11" t="s">
        <v>21</v>
      </c>
      <c r="G22" s="12">
        <v>1500</v>
      </c>
      <c r="H22" s="12">
        <v>500</v>
      </c>
      <c r="I22" s="12">
        <v>2000</v>
      </c>
      <c r="J22" s="28"/>
    </row>
    <row r="23" s="2" customFormat="1" customHeight="1" spans="1:10">
      <c r="A23" s="10">
        <v>20</v>
      </c>
      <c r="B23" s="12" t="s">
        <v>51</v>
      </c>
      <c r="C23" s="12" t="s">
        <v>18</v>
      </c>
      <c r="D23" s="12" t="s">
        <v>14</v>
      </c>
      <c r="E23" s="12" t="s">
        <v>52</v>
      </c>
      <c r="F23" s="11" t="s">
        <v>21</v>
      </c>
      <c r="G23" s="12">
        <v>1500</v>
      </c>
      <c r="H23" s="12">
        <v>500</v>
      </c>
      <c r="I23" s="12">
        <v>2000</v>
      </c>
      <c r="J23" s="28"/>
    </row>
    <row r="24" s="2" customFormat="1" customHeight="1" spans="1:10">
      <c r="A24" s="10">
        <v>21</v>
      </c>
      <c r="B24" s="12" t="s">
        <v>53</v>
      </c>
      <c r="C24" s="12" t="s">
        <v>18</v>
      </c>
      <c r="D24" s="12" t="s">
        <v>14</v>
      </c>
      <c r="E24" s="12" t="s">
        <v>54</v>
      </c>
      <c r="F24" s="12" t="s">
        <v>55</v>
      </c>
      <c r="G24" s="12">
        <v>1500</v>
      </c>
      <c r="H24" s="12">
        <v>500</v>
      </c>
      <c r="I24" s="12">
        <v>2000</v>
      </c>
      <c r="J24" s="28"/>
    </row>
    <row r="25" s="2" customFormat="1" customHeight="1" spans="1:10">
      <c r="A25" s="10">
        <v>22</v>
      </c>
      <c r="B25" s="18" t="s">
        <v>56</v>
      </c>
      <c r="C25" s="19" t="s">
        <v>13</v>
      </c>
      <c r="D25" s="19" t="s">
        <v>14</v>
      </c>
      <c r="E25" s="20" t="s">
        <v>57</v>
      </c>
      <c r="F25" s="12" t="s">
        <v>55</v>
      </c>
      <c r="G25" s="12">
        <v>1500</v>
      </c>
      <c r="H25" s="12">
        <v>500</v>
      </c>
      <c r="I25" s="12">
        <v>2000</v>
      </c>
      <c r="J25" s="28"/>
    </row>
    <row r="26" s="2" customFormat="1" customHeight="1" spans="1:10">
      <c r="A26" s="10">
        <v>23</v>
      </c>
      <c r="B26" s="18" t="s">
        <v>58</v>
      </c>
      <c r="C26" s="19" t="s">
        <v>13</v>
      </c>
      <c r="D26" s="19" t="s">
        <v>14</v>
      </c>
      <c r="E26" s="20" t="s">
        <v>57</v>
      </c>
      <c r="F26" s="12" t="s">
        <v>55</v>
      </c>
      <c r="G26" s="12">
        <v>1500</v>
      </c>
      <c r="H26" s="12">
        <v>500</v>
      </c>
      <c r="I26" s="12">
        <v>2000</v>
      </c>
      <c r="J26" s="28"/>
    </row>
    <row r="27" s="2" customFormat="1" customHeight="1" spans="1:10">
      <c r="A27" s="10">
        <v>24</v>
      </c>
      <c r="B27" s="18" t="s">
        <v>59</v>
      </c>
      <c r="C27" s="19" t="s">
        <v>13</v>
      </c>
      <c r="D27" s="19" t="s">
        <v>14</v>
      </c>
      <c r="E27" s="20" t="s">
        <v>57</v>
      </c>
      <c r="F27" s="12" t="s">
        <v>55</v>
      </c>
      <c r="G27" s="12">
        <v>1500</v>
      </c>
      <c r="H27" s="12">
        <v>500</v>
      </c>
      <c r="I27" s="12">
        <v>2000</v>
      </c>
      <c r="J27" s="28"/>
    </row>
    <row r="28" s="2" customFormat="1" customHeight="1" spans="1:10">
      <c r="A28" s="10">
        <v>25</v>
      </c>
      <c r="B28" s="18" t="s">
        <v>60</v>
      </c>
      <c r="C28" s="19" t="s">
        <v>18</v>
      </c>
      <c r="D28" s="19" t="s">
        <v>14</v>
      </c>
      <c r="E28" s="18" t="s">
        <v>57</v>
      </c>
      <c r="F28" s="12" t="s">
        <v>55</v>
      </c>
      <c r="G28" s="12">
        <v>1500</v>
      </c>
      <c r="H28" s="12">
        <v>500</v>
      </c>
      <c r="I28" s="12">
        <v>2000</v>
      </c>
      <c r="J28" s="28"/>
    </row>
    <row r="29" s="2" customFormat="1" customHeight="1" spans="1:10">
      <c r="A29" s="10">
        <v>26</v>
      </c>
      <c r="B29" s="18" t="s">
        <v>61</v>
      </c>
      <c r="C29" s="19" t="s">
        <v>18</v>
      </c>
      <c r="D29" s="19" t="s">
        <v>14</v>
      </c>
      <c r="E29" s="18" t="s">
        <v>57</v>
      </c>
      <c r="F29" s="12" t="s">
        <v>55</v>
      </c>
      <c r="G29" s="12">
        <v>1500</v>
      </c>
      <c r="H29" s="12">
        <v>500</v>
      </c>
      <c r="I29" s="12">
        <v>2000</v>
      </c>
      <c r="J29" s="28"/>
    </row>
    <row r="30" s="2" customFormat="1" customHeight="1" spans="1:10">
      <c r="A30" s="10">
        <v>27</v>
      </c>
      <c r="B30" s="19" t="s">
        <v>62</v>
      </c>
      <c r="C30" s="19" t="s">
        <v>18</v>
      </c>
      <c r="D30" s="19" t="s">
        <v>14</v>
      </c>
      <c r="E30" s="18" t="s">
        <v>57</v>
      </c>
      <c r="F30" s="12" t="s">
        <v>55</v>
      </c>
      <c r="G30" s="12">
        <v>1500</v>
      </c>
      <c r="H30" s="12">
        <v>500</v>
      </c>
      <c r="I30" s="12">
        <v>2000</v>
      </c>
      <c r="J30" s="28"/>
    </row>
    <row r="31" s="2" customFormat="1" customHeight="1" spans="1:10">
      <c r="A31" s="10">
        <v>28</v>
      </c>
      <c r="B31" s="19" t="s">
        <v>63</v>
      </c>
      <c r="C31" s="19" t="s">
        <v>18</v>
      </c>
      <c r="D31" s="19" t="s">
        <v>14</v>
      </c>
      <c r="E31" s="21" t="s">
        <v>64</v>
      </c>
      <c r="F31" s="12" t="s">
        <v>55</v>
      </c>
      <c r="G31" s="12">
        <v>1500</v>
      </c>
      <c r="H31" s="12">
        <v>500</v>
      </c>
      <c r="I31" s="12">
        <v>2000</v>
      </c>
      <c r="J31" s="28"/>
    </row>
    <row r="32" s="2" customFormat="1" customHeight="1" spans="1:10">
      <c r="A32" s="10">
        <v>29</v>
      </c>
      <c r="B32" s="19" t="s">
        <v>65</v>
      </c>
      <c r="C32" s="19" t="s">
        <v>13</v>
      </c>
      <c r="D32" s="19" t="s">
        <v>14</v>
      </c>
      <c r="E32" s="19" t="s">
        <v>66</v>
      </c>
      <c r="F32" s="19" t="s">
        <v>21</v>
      </c>
      <c r="G32" s="12">
        <v>1500</v>
      </c>
      <c r="H32" s="12">
        <v>500</v>
      </c>
      <c r="I32" s="12">
        <v>2000</v>
      </c>
      <c r="J32" s="28"/>
    </row>
    <row r="33" s="2" customFormat="1" customHeight="1" spans="1:10">
      <c r="A33" s="10">
        <v>30</v>
      </c>
      <c r="B33" s="22" t="s">
        <v>67</v>
      </c>
      <c r="C33" s="12" t="s">
        <v>13</v>
      </c>
      <c r="D33" s="12" t="s">
        <v>14</v>
      </c>
      <c r="E33" s="19" t="s">
        <v>68</v>
      </c>
      <c r="F33" s="12" t="s">
        <v>55</v>
      </c>
      <c r="G33" s="12">
        <v>1500</v>
      </c>
      <c r="H33" s="12">
        <v>500</v>
      </c>
      <c r="I33" s="12">
        <v>2000</v>
      </c>
      <c r="J33" s="28"/>
    </row>
    <row r="34" s="2" customFormat="1" customHeight="1" spans="1:10">
      <c r="A34" s="10">
        <v>31</v>
      </c>
      <c r="B34" s="22" t="s">
        <v>69</v>
      </c>
      <c r="C34" s="12" t="s">
        <v>18</v>
      </c>
      <c r="D34" s="12" t="s">
        <v>14</v>
      </c>
      <c r="E34" s="22" t="s">
        <v>68</v>
      </c>
      <c r="F34" s="12" t="s">
        <v>55</v>
      </c>
      <c r="G34" s="12">
        <v>1500</v>
      </c>
      <c r="H34" s="12">
        <v>500</v>
      </c>
      <c r="I34" s="12">
        <v>2000</v>
      </c>
      <c r="J34" s="28"/>
    </row>
    <row r="35" s="2" customFormat="1" customHeight="1" spans="1:10">
      <c r="A35" s="10">
        <v>32</v>
      </c>
      <c r="B35" s="22" t="s">
        <v>70</v>
      </c>
      <c r="C35" s="12" t="s">
        <v>18</v>
      </c>
      <c r="D35" s="12" t="s">
        <v>14</v>
      </c>
      <c r="E35" s="22" t="s">
        <v>68</v>
      </c>
      <c r="F35" s="12" t="s">
        <v>55</v>
      </c>
      <c r="G35" s="12">
        <v>1500</v>
      </c>
      <c r="H35" s="12">
        <v>500</v>
      </c>
      <c r="I35" s="12">
        <v>2000</v>
      </c>
      <c r="J35" s="28"/>
    </row>
    <row r="36" s="2" customFormat="1" customHeight="1" spans="1:10">
      <c r="A36" s="10">
        <v>33</v>
      </c>
      <c r="B36" s="22" t="s">
        <v>71</v>
      </c>
      <c r="C36" s="12" t="s">
        <v>13</v>
      </c>
      <c r="D36" s="12" t="s">
        <v>14</v>
      </c>
      <c r="E36" s="22" t="s">
        <v>68</v>
      </c>
      <c r="F36" s="12" t="s">
        <v>55</v>
      </c>
      <c r="G36" s="12">
        <v>1500</v>
      </c>
      <c r="H36" s="12">
        <v>500</v>
      </c>
      <c r="I36" s="12">
        <v>2000</v>
      </c>
      <c r="J36" s="28"/>
    </row>
    <row r="37" s="2" customFormat="1" customHeight="1" spans="1:10">
      <c r="A37" s="10">
        <v>34</v>
      </c>
      <c r="B37" s="22" t="s">
        <v>72</v>
      </c>
      <c r="C37" s="12" t="s">
        <v>18</v>
      </c>
      <c r="D37" s="12" t="s">
        <v>14</v>
      </c>
      <c r="E37" s="22" t="s">
        <v>68</v>
      </c>
      <c r="F37" s="12" t="s">
        <v>55</v>
      </c>
      <c r="G37" s="12">
        <v>1500</v>
      </c>
      <c r="H37" s="12">
        <v>500</v>
      </c>
      <c r="I37" s="12">
        <v>2000</v>
      </c>
      <c r="J37" s="28"/>
    </row>
    <row r="38" s="2" customFormat="1" customHeight="1" spans="1:10">
      <c r="A38" s="10">
        <v>35</v>
      </c>
      <c r="B38" s="22" t="s">
        <v>73</v>
      </c>
      <c r="C38" s="12" t="s">
        <v>18</v>
      </c>
      <c r="D38" s="12" t="s">
        <v>14</v>
      </c>
      <c r="E38" s="22" t="s">
        <v>68</v>
      </c>
      <c r="F38" s="12" t="s">
        <v>55</v>
      </c>
      <c r="G38" s="12">
        <v>1500</v>
      </c>
      <c r="H38" s="12">
        <v>500</v>
      </c>
      <c r="I38" s="12">
        <v>2000</v>
      </c>
      <c r="J38" s="28"/>
    </row>
    <row r="39" s="2" customFormat="1" customHeight="1" spans="1:10">
      <c r="A39" s="10">
        <v>36</v>
      </c>
      <c r="B39" s="22" t="s">
        <v>74</v>
      </c>
      <c r="C39" s="12" t="s">
        <v>18</v>
      </c>
      <c r="D39" s="12" t="s">
        <v>14</v>
      </c>
      <c r="E39" s="22" t="s">
        <v>68</v>
      </c>
      <c r="F39" s="12" t="s">
        <v>55</v>
      </c>
      <c r="G39" s="12">
        <v>1500</v>
      </c>
      <c r="H39" s="12">
        <v>500</v>
      </c>
      <c r="I39" s="12">
        <v>2000</v>
      </c>
      <c r="J39" s="28"/>
    </row>
    <row r="40" s="2" customFormat="1" customHeight="1" spans="1:10">
      <c r="A40" s="10">
        <v>37</v>
      </c>
      <c r="B40" s="22" t="s">
        <v>75</v>
      </c>
      <c r="C40" s="12" t="s">
        <v>13</v>
      </c>
      <c r="D40" s="12" t="s">
        <v>14</v>
      </c>
      <c r="E40" s="22" t="s">
        <v>68</v>
      </c>
      <c r="F40" s="12" t="s">
        <v>55</v>
      </c>
      <c r="G40" s="12">
        <v>1500</v>
      </c>
      <c r="H40" s="12">
        <v>500</v>
      </c>
      <c r="I40" s="12">
        <v>2000</v>
      </c>
      <c r="J40" s="28"/>
    </row>
    <row r="41" s="2" customFormat="1" customHeight="1" spans="1:10">
      <c r="A41" s="10">
        <v>38</v>
      </c>
      <c r="B41" s="22" t="s">
        <v>76</v>
      </c>
      <c r="C41" s="12" t="s">
        <v>18</v>
      </c>
      <c r="D41" s="12" t="s">
        <v>14</v>
      </c>
      <c r="E41" s="22" t="s">
        <v>68</v>
      </c>
      <c r="F41" s="12" t="s">
        <v>55</v>
      </c>
      <c r="G41" s="12">
        <v>1500</v>
      </c>
      <c r="H41" s="12">
        <v>500</v>
      </c>
      <c r="I41" s="12">
        <v>2000</v>
      </c>
      <c r="J41" s="28"/>
    </row>
    <row r="42" s="2" customFormat="1" customHeight="1" spans="1:10">
      <c r="A42" s="10">
        <v>39</v>
      </c>
      <c r="B42" s="22" t="s">
        <v>77</v>
      </c>
      <c r="C42" s="12" t="s">
        <v>18</v>
      </c>
      <c r="D42" s="12" t="s">
        <v>14</v>
      </c>
      <c r="E42" s="22" t="s">
        <v>68</v>
      </c>
      <c r="F42" s="12" t="s">
        <v>55</v>
      </c>
      <c r="G42" s="12">
        <v>1500</v>
      </c>
      <c r="H42" s="12">
        <v>500</v>
      </c>
      <c r="I42" s="12">
        <v>2000</v>
      </c>
      <c r="J42" s="28"/>
    </row>
    <row r="43" s="2" customFormat="1" customHeight="1" spans="1:10">
      <c r="A43" s="10">
        <v>40</v>
      </c>
      <c r="B43" s="22" t="s">
        <v>78</v>
      </c>
      <c r="C43" s="12" t="s">
        <v>13</v>
      </c>
      <c r="D43" s="12" t="s">
        <v>14</v>
      </c>
      <c r="E43" s="22" t="s">
        <v>68</v>
      </c>
      <c r="F43" s="12" t="s">
        <v>55</v>
      </c>
      <c r="G43" s="12">
        <v>1500</v>
      </c>
      <c r="H43" s="12">
        <v>500</v>
      </c>
      <c r="I43" s="12">
        <v>2000</v>
      </c>
      <c r="J43" s="28"/>
    </row>
    <row r="44" s="2" customFormat="1" customHeight="1" spans="1:10">
      <c r="A44" s="10">
        <v>41</v>
      </c>
      <c r="B44" s="22" t="s">
        <v>79</v>
      </c>
      <c r="C44" s="12" t="s">
        <v>18</v>
      </c>
      <c r="D44" s="12" t="s">
        <v>14</v>
      </c>
      <c r="E44" s="22" t="s">
        <v>68</v>
      </c>
      <c r="F44" s="12" t="s">
        <v>55</v>
      </c>
      <c r="G44" s="12">
        <v>1500</v>
      </c>
      <c r="H44" s="12">
        <v>500</v>
      </c>
      <c r="I44" s="12">
        <v>2000</v>
      </c>
      <c r="J44" s="28"/>
    </row>
    <row r="45" s="2" customFormat="1" customHeight="1" spans="1:10">
      <c r="A45" s="10">
        <v>42</v>
      </c>
      <c r="B45" s="22" t="s">
        <v>80</v>
      </c>
      <c r="C45" s="12" t="s">
        <v>18</v>
      </c>
      <c r="D45" s="12" t="s">
        <v>14</v>
      </c>
      <c r="E45" s="22" t="s">
        <v>68</v>
      </c>
      <c r="F45" s="12" t="s">
        <v>55</v>
      </c>
      <c r="G45" s="12">
        <v>1500</v>
      </c>
      <c r="H45" s="12">
        <v>500</v>
      </c>
      <c r="I45" s="12">
        <v>2000</v>
      </c>
      <c r="J45" s="28"/>
    </row>
    <row r="46" s="2" customFormat="1" customHeight="1" spans="1:10">
      <c r="A46" s="10">
        <v>43</v>
      </c>
      <c r="B46" s="22" t="s">
        <v>81</v>
      </c>
      <c r="C46" s="12" t="s">
        <v>18</v>
      </c>
      <c r="D46" s="12" t="s">
        <v>14</v>
      </c>
      <c r="E46" s="22" t="s">
        <v>68</v>
      </c>
      <c r="F46" s="12" t="s">
        <v>55</v>
      </c>
      <c r="G46" s="12">
        <v>1500</v>
      </c>
      <c r="H46" s="12">
        <v>500</v>
      </c>
      <c r="I46" s="12">
        <v>2000</v>
      </c>
      <c r="J46" s="28"/>
    </row>
    <row r="47" s="3" customFormat="1" customHeight="1" spans="1:10">
      <c r="A47" s="10">
        <v>44</v>
      </c>
      <c r="B47" s="22" t="s">
        <v>82</v>
      </c>
      <c r="C47" s="12" t="s">
        <v>18</v>
      </c>
      <c r="D47" s="12" t="s">
        <v>14</v>
      </c>
      <c r="E47" s="22" t="s">
        <v>68</v>
      </c>
      <c r="F47" s="12" t="s">
        <v>55</v>
      </c>
      <c r="G47" s="12">
        <v>1500</v>
      </c>
      <c r="H47" s="12">
        <v>500</v>
      </c>
      <c r="I47" s="12">
        <v>2000</v>
      </c>
      <c r="J47" s="29"/>
    </row>
    <row r="48" s="4" customFormat="1" customHeight="1" spans="1:10">
      <c r="A48" s="10">
        <v>45</v>
      </c>
      <c r="B48" s="22" t="s">
        <v>83</v>
      </c>
      <c r="C48" s="12" t="s">
        <v>18</v>
      </c>
      <c r="D48" s="12" t="s">
        <v>14</v>
      </c>
      <c r="E48" s="22" t="s">
        <v>68</v>
      </c>
      <c r="F48" s="12" t="s">
        <v>55</v>
      </c>
      <c r="G48" s="12">
        <v>1500</v>
      </c>
      <c r="H48" s="12">
        <v>500</v>
      </c>
      <c r="I48" s="12">
        <v>2000</v>
      </c>
      <c r="J48" s="24"/>
    </row>
    <row r="49" s="4" customFormat="1" customHeight="1" spans="1:10">
      <c r="A49" s="10">
        <v>46</v>
      </c>
      <c r="B49" s="18" t="s">
        <v>84</v>
      </c>
      <c r="C49" s="19" t="s">
        <v>13</v>
      </c>
      <c r="D49" s="19" t="s">
        <v>14</v>
      </c>
      <c r="E49" s="18" t="s">
        <v>57</v>
      </c>
      <c r="F49" s="18" t="s">
        <v>55</v>
      </c>
      <c r="G49" s="12">
        <v>1500</v>
      </c>
      <c r="H49" s="12">
        <v>500</v>
      </c>
      <c r="I49" s="12">
        <v>2000</v>
      </c>
      <c r="J49" s="24"/>
    </row>
    <row r="50" s="4" customFormat="1" customHeight="1" spans="1:10">
      <c r="A50" s="10">
        <v>47</v>
      </c>
      <c r="B50" s="19" t="s">
        <v>85</v>
      </c>
      <c r="C50" s="19" t="s">
        <v>18</v>
      </c>
      <c r="D50" s="19" t="s">
        <v>14</v>
      </c>
      <c r="E50" s="19" t="s">
        <v>66</v>
      </c>
      <c r="F50" s="19" t="s">
        <v>21</v>
      </c>
      <c r="G50" s="12">
        <v>1500</v>
      </c>
      <c r="H50" s="12">
        <v>500</v>
      </c>
      <c r="I50" s="12">
        <v>2000</v>
      </c>
      <c r="J50" s="24"/>
    </row>
    <row r="51" customHeight="1" spans="1:10">
      <c r="A51" s="10">
        <v>48</v>
      </c>
      <c r="B51" s="19" t="s">
        <v>86</v>
      </c>
      <c r="C51" s="19" t="s">
        <v>13</v>
      </c>
      <c r="D51" s="19" t="s">
        <v>14</v>
      </c>
      <c r="E51" s="19" t="s">
        <v>87</v>
      </c>
      <c r="F51" s="19" t="s">
        <v>55</v>
      </c>
      <c r="G51" s="12">
        <v>1500</v>
      </c>
      <c r="H51" s="12">
        <v>500</v>
      </c>
      <c r="I51" s="12">
        <v>2000</v>
      </c>
      <c r="J51" s="24"/>
    </row>
    <row r="52" customHeight="1" spans="1:10">
      <c r="A52" s="10">
        <v>49</v>
      </c>
      <c r="B52" s="19" t="s">
        <v>88</v>
      </c>
      <c r="C52" s="19" t="s">
        <v>18</v>
      </c>
      <c r="D52" s="19" t="s">
        <v>14</v>
      </c>
      <c r="E52" s="19" t="s">
        <v>87</v>
      </c>
      <c r="F52" s="19" t="s">
        <v>55</v>
      </c>
      <c r="G52" s="12">
        <v>1500</v>
      </c>
      <c r="H52" s="12">
        <v>500</v>
      </c>
      <c r="I52" s="12">
        <v>2000</v>
      </c>
      <c r="J52" s="24"/>
    </row>
    <row r="53" customHeight="1" spans="1:10">
      <c r="A53" s="10">
        <v>50</v>
      </c>
      <c r="B53" s="23" t="s">
        <v>89</v>
      </c>
      <c r="C53" s="19" t="s">
        <v>18</v>
      </c>
      <c r="D53" s="23" t="s">
        <v>14</v>
      </c>
      <c r="E53" s="23" t="s">
        <v>87</v>
      </c>
      <c r="F53" s="23" t="s">
        <v>55</v>
      </c>
      <c r="G53" s="12">
        <v>1500</v>
      </c>
      <c r="H53" s="12">
        <v>500</v>
      </c>
      <c r="I53" s="12">
        <v>2000</v>
      </c>
      <c r="J53" s="24"/>
    </row>
    <row r="54" customHeight="1" spans="1:10">
      <c r="A54" s="10">
        <v>51</v>
      </c>
      <c r="B54" s="19" t="s">
        <v>90</v>
      </c>
      <c r="C54" s="19" t="s">
        <v>18</v>
      </c>
      <c r="D54" s="19" t="s">
        <v>14</v>
      </c>
      <c r="E54" s="19" t="s">
        <v>91</v>
      </c>
      <c r="F54" s="19" t="s">
        <v>55</v>
      </c>
      <c r="G54" s="12">
        <v>1500</v>
      </c>
      <c r="H54" s="12">
        <v>500</v>
      </c>
      <c r="I54" s="12">
        <v>2000</v>
      </c>
      <c r="J54" s="24"/>
    </row>
    <row r="55" customHeight="1" spans="1:10">
      <c r="A55" s="10">
        <v>52</v>
      </c>
      <c r="B55" s="12" t="s">
        <v>92</v>
      </c>
      <c r="C55" s="12" t="s">
        <v>13</v>
      </c>
      <c r="D55" s="12" t="s">
        <v>14</v>
      </c>
      <c r="E55" s="12" t="s">
        <v>93</v>
      </c>
      <c r="F55" s="12" t="s">
        <v>55</v>
      </c>
      <c r="G55" s="12">
        <v>1500</v>
      </c>
      <c r="H55" s="12">
        <v>500</v>
      </c>
      <c r="I55" s="12">
        <v>2000</v>
      </c>
      <c r="J55" s="24"/>
    </row>
    <row r="56" customHeight="1" spans="1:10">
      <c r="A56" s="10">
        <v>53</v>
      </c>
      <c r="B56" s="24" t="s">
        <v>94</v>
      </c>
      <c r="C56" s="24" t="s">
        <v>13</v>
      </c>
      <c r="D56" s="12" t="s">
        <v>14</v>
      </c>
      <c r="E56" s="12" t="s">
        <v>95</v>
      </c>
      <c r="F56" s="12" t="s">
        <v>55</v>
      </c>
      <c r="G56" s="12">
        <v>1500</v>
      </c>
      <c r="H56" s="12">
        <v>500</v>
      </c>
      <c r="I56" s="12">
        <v>2000</v>
      </c>
      <c r="J56" s="24"/>
    </row>
    <row r="57" customHeight="1" spans="1:10">
      <c r="A57" s="10">
        <v>54</v>
      </c>
      <c r="B57" s="24" t="s">
        <v>96</v>
      </c>
      <c r="C57" s="24" t="s">
        <v>13</v>
      </c>
      <c r="D57" s="12" t="s">
        <v>14</v>
      </c>
      <c r="E57" s="12" t="s">
        <v>97</v>
      </c>
      <c r="F57" s="12" t="s">
        <v>55</v>
      </c>
      <c r="G57" s="12">
        <v>1500</v>
      </c>
      <c r="H57" s="12">
        <v>500</v>
      </c>
      <c r="I57" s="12">
        <v>2000</v>
      </c>
      <c r="J57" s="24"/>
    </row>
    <row r="58" customHeight="1" spans="1:10">
      <c r="A58" s="10">
        <v>55</v>
      </c>
      <c r="B58" s="16" t="s">
        <v>98</v>
      </c>
      <c r="C58" s="16" t="s">
        <v>18</v>
      </c>
      <c r="D58" s="12" t="s">
        <v>14</v>
      </c>
      <c r="E58" s="12" t="s">
        <v>95</v>
      </c>
      <c r="F58" s="12" t="s">
        <v>55</v>
      </c>
      <c r="G58" s="12">
        <v>1500</v>
      </c>
      <c r="H58" s="12">
        <v>500</v>
      </c>
      <c r="I58" s="12">
        <v>2000</v>
      </c>
      <c r="J58" s="24"/>
    </row>
    <row r="59" customHeight="1" spans="1:10">
      <c r="A59" s="10">
        <v>56</v>
      </c>
      <c r="B59" s="25" t="s">
        <v>99</v>
      </c>
      <c r="C59" s="12" t="s">
        <v>18</v>
      </c>
      <c r="D59" s="12" t="s">
        <v>14</v>
      </c>
      <c r="E59" s="12" t="s">
        <v>95</v>
      </c>
      <c r="F59" s="12" t="s">
        <v>55</v>
      </c>
      <c r="G59" s="12">
        <v>1500</v>
      </c>
      <c r="H59" s="12">
        <v>500</v>
      </c>
      <c r="I59" s="12">
        <v>2000</v>
      </c>
      <c r="J59" s="24"/>
    </row>
    <row r="60" customHeight="1" spans="1:10">
      <c r="A60" s="10">
        <v>57</v>
      </c>
      <c r="B60" s="12" t="s">
        <v>100</v>
      </c>
      <c r="C60" s="12" t="s">
        <v>18</v>
      </c>
      <c r="D60" s="12" t="s">
        <v>14</v>
      </c>
      <c r="E60" s="12" t="s">
        <v>95</v>
      </c>
      <c r="F60" s="12" t="s">
        <v>55</v>
      </c>
      <c r="G60" s="12">
        <v>1500</v>
      </c>
      <c r="H60" s="12">
        <v>500</v>
      </c>
      <c r="I60" s="12">
        <v>2000</v>
      </c>
      <c r="J60" s="24"/>
    </row>
    <row r="61" customHeight="1" spans="1:10">
      <c r="A61" s="10">
        <v>58</v>
      </c>
      <c r="B61" s="26" t="s">
        <v>101</v>
      </c>
      <c r="C61" s="12" t="s">
        <v>18</v>
      </c>
      <c r="D61" s="12" t="s">
        <v>14</v>
      </c>
      <c r="E61" s="12" t="s">
        <v>95</v>
      </c>
      <c r="F61" s="12" t="s">
        <v>55</v>
      </c>
      <c r="G61" s="12">
        <v>1500</v>
      </c>
      <c r="H61" s="12">
        <v>500</v>
      </c>
      <c r="I61" s="12">
        <v>2000</v>
      </c>
      <c r="J61" s="24"/>
    </row>
    <row r="62" customHeight="1" spans="1:10">
      <c r="A62" s="10">
        <v>59</v>
      </c>
      <c r="B62" s="12" t="s">
        <v>102</v>
      </c>
      <c r="C62" s="12" t="s">
        <v>13</v>
      </c>
      <c r="D62" s="12" t="s">
        <v>14</v>
      </c>
      <c r="E62" s="12" t="s">
        <v>103</v>
      </c>
      <c r="F62" s="12" t="s">
        <v>55</v>
      </c>
      <c r="G62" s="12">
        <v>1500</v>
      </c>
      <c r="H62" s="12">
        <v>500</v>
      </c>
      <c r="I62" s="12">
        <v>2000</v>
      </c>
      <c r="J62" s="24"/>
    </row>
    <row r="63" customHeight="1" spans="1:10">
      <c r="A63" s="10">
        <v>60</v>
      </c>
      <c r="B63" s="24" t="s">
        <v>104</v>
      </c>
      <c r="C63" s="24" t="s">
        <v>13</v>
      </c>
      <c r="D63" s="12" t="s">
        <v>14</v>
      </c>
      <c r="E63" s="12" t="s">
        <v>95</v>
      </c>
      <c r="F63" s="12" t="s">
        <v>55</v>
      </c>
      <c r="G63" s="12">
        <v>1500</v>
      </c>
      <c r="H63" s="12">
        <v>500</v>
      </c>
      <c r="I63" s="12">
        <v>2000</v>
      </c>
      <c r="J63" s="24"/>
    </row>
    <row r="64" customHeight="1" spans="1:10">
      <c r="A64" s="10">
        <v>61</v>
      </c>
      <c r="B64" s="24" t="s">
        <v>105</v>
      </c>
      <c r="C64" s="24" t="s">
        <v>13</v>
      </c>
      <c r="D64" s="12" t="s">
        <v>14</v>
      </c>
      <c r="E64" s="12" t="s">
        <v>95</v>
      </c>
      <c r="F64" s="12" t="s">
        <v>55</v>
      </c>
      <c r="G64" s="12">
        <v>1500</v>
      </c>
      <c r="H64" s="12">
        <v>500</v>
      </c>
      <c r="I64" s="12">
        <v>2000</v>
      </c>
      <c r="J64" s="24"/>
    </row>
    <row r="65" customHeight="1" spans="1:10">
      <c r="A65" s="10">
        <v>62</v>
      </c>
      <c r="B65" s="24" t="s">
        <v>106</v>
      </c>
      <c r="C65" s="24" t="s">
        <v>18</v>
      </c>
      <c r="D65" s="12" t="s">
        <v>14</v>
      </c>
      <c r="E65" s="12" t="s">
        <v>95</v>
      </c>
      <c r="F65" s="12" t="s">
        <v>55</v>
      </c>
      <c r="G65" s="12">
        <v>1500</v>
      </c>
      <c r="H65" s="12">
        <v>500</v>
      </c>
      <c r="I65" s="12">
        <v>2000</v>
      </c>
      <c r="J65" s="24"/>
    </row>
    <row r="66" customHeight="1" spans="1:10">
      <c r="A66" s="10">
        <v>63</v>
      </c>
      <c r="B66" s="24" t="s">
        <v>107</v>
      </c>
      <c r="C66" s="24" t="s">
        <v>18</v>
      </c>
      <c r="D66" s="12" t="s">
        <v>14</v>
      </c>
      <c r="E66" s="12" t="s">
        <v>95</v>
      </c>
      <c r="F66" s="12" t="s">
        <v>55</v>
      </c>
      <c r="G66" s="12">
        <v>1500</v>
      </c>
      <c r="H66" s="12">
        <v>500</v>
      </c>
      <c r="I66" s="12">
        <v>2000</v>
      </c>
      <c r="J66" s="24"/>
    </row>
    <row r="67" customHeight="1" spans="1:10">
      <c r="A67" s="10">
        <v>64</v>
      </c>
      <c r="B67" s="30" t="s">
        <v>108</v>
      </c>
      <c r="C67" s="24" t="s">
        <v>18</v>
      </c>
      <c r="D67" s="12" t="s">
        <v>14</v>
      </c>
      <c r="E67" s="12" t="s">
        <v>95</v>
      </c>
      <c r="F67" s="12" t="s">
        <v>55</v>
      </c>
      <c r="G67" s="12">
        <v>1500</v>
      </c>
      <c r="H67" s="12">
        <v>500</v>
      </c>
      <c r="I67" s="12">
        <v>2000</v>
      </c>
      <c r="J67" s="24"/>
    </row>
    <row r="68" customHeight="1" spans="1:10">
      <c r="A68" s="10">
        <v>65</v>
      </c>
      <c r="B68" s="30" t="s">
        <v>109</v>
      </c>
      <c r="C68" s="24" t="s">
        <v>13</v>
      </c>
      <c r="D68" s="12" t="s">
        <v>14</v>
      </c>
      <c r="E68" s="12" t="s">
        <v>95</v>
      </c>
      <c r="F68" s="12" t="s">
        <v>55</v>
      </c>
      <c r="G68" s="12">
        <v>1500</v>
      </c>
      <c r="H68" s="12">
        <v>500</v>
      </c>
      <c r="I68" s="12">
        <v>2000</v>
      </c>
      <c r="J68" s="24"/>
    </row>
    <row r="69" customHeight="1" spans="1:10">
      <c r="A69" s="10">
        <v>66</v>
      </c>
      <c r="B69" s="30" t="s">
        <v>110</v>
      </c>
      <c r="C69" s="24" t="s">
        <v>18</v>
      </c>
      <c r="D69" s="12" t="s">
        <v>14</v>
      </c>
      <c r="E69" s="12" t="s">
        <v>95</v>
      </c>
      <c r="F69" s="12" t="s">
        <v>55</v>
      </c>
      <c r="G69" s="12">
        <v>1500</v>
      </c>
      <c r="H69" s="12">
        <v>500</v>
      </c>
      <c r="I69" s="12">
        <v>2000</v>
      </c>
      <c r="J69" s="24"/>
    </row>
    <row r="70" customHeight="1" spans="1:10">
      <c r="A70" s="10">
        <v>67</v>
      </c>
      <c r="B70" s="30" t="s">
        <v>111</v>
      </c>
      <c r="C70" s="24" t="s">
        <v>13</v>
      </c>
      <c r="D70" s="12" t="s">
        <v>14</v>
      </c>
      <c r="E70" s="12" t="s">
        <v>95</v>
      </c>
      <c r="F70" s="12" t="s">
        <v>55</v>
      </c>
      <c r="G70" s="12">
        <v>1500</v>
      </c>
      <c r="H70" s="12">
        <v>500</v>
      </c>
      <c r="I70" s="12">
        <v>2000</v>
      </c>
      <c r="J70" s="24"/>
    </row>
    <row r="71" customHeight="1" spans="1:10">
      <c r="A71" s="10">
        <v>68</v>
      </c>
      <c r="B71" s="24" t="s">
        <v>112</v>
      </c>
      <c r="C71" s="24" t="s">
        <v>13</v>
      </c>
      <c r="D71" s="12" t="s">
        <v>14</v>
      </c>
      <c r="E71" s="12" t="s">
        <v>95</v>
      </c>
      <c r="F71" s="12" t="s">
        <v>55</v>
      </c>
      <c r="G71" s="12">
        <v>1500</v>
      </c>
      <c r="H71" s="12">
        <v>500</v>
      </c>
      <c r="I71" s="12">
        <v>2000</v>
      </c>
      <c r="J71" s="24"/>
    </row>
    <row r="72" customHeight="1" spans="1:10">
      <c r="A72" s="10">
        <v>69</v>
      </c>
      <c r="B72" s="24" t="s">
        <v>113</v>
      </c>
      <c r="C72" s="24" t="s">
        <v>13</v>
      </c>
      <c r="D72" s="12" t="s">
        <v>14</v>
      </c>
      <c r="E72" s="12" t="s">
        <v>114</v>
      </c>
      <c r="F72" s="12" t="s">
        <v>55</v>
      </c>
      <c r="G72" s="12">
        <v>1500</v>
      </c>
      <c r="H72" s="12">
        <v>500</v>
      </c>
      <c r="I72" s="12">
        <v>2000</v>
      </c>
      <c r="J72" s="24"/>
    </row>
    <row r="73" customHeight="1" spans="1:10">
      <c r="A73" s="10">
        <v>70</v>
      </c>
      <c r="B73" s="24" t="s">
        <v>115</v>
      </c>
      <c r="C73" s="24" t="s">
        <v>18</v>
      </c>
      <c r="D73" s="12" t="s">
        <v>14</v>
      </c>
      <c r="E73" s="12" t="s">
        <v>114</v>
      </c>
      <c r="F73" s="12" t="s">
        <v>55</v>
      </c>
      <c r="G73" s="12">
        <v>1500</v>
      </c>
      <c r="H73" s="12">
        <v>500</v>
      </c>
      <c r="I73" s="12">
        <v>2000</v>
      </c>
      <c r="J73" s="24"/>
    </row>
    <row r="74" customHeight="1" spans="1:10">
      <c r="A74" s="10">
        <v>71</v>
      </c>
      <c r="B74" s="12" t="s">
        <v>116</v>
      </c>
      <c r="C74" s="12" t="s">
        <v>18</v>
      </c>
      <c r="D74" s="12" t="s">
        <v>14</v>
      </c>
      <c r="E74" s="12" t="s">
        <v>117</v>
      </c>
      <c r="F74" s="12" t="s">
        <v>55</v>
      </c>
      <c r="G74" s="12">
        <v>1500</v>
      </c>
      <c r="H74" s="12">
        <v>500</v>
      </c>
      <c r="I74" s="12">
        <v>2000</v>
      </c>
      <c r="J74" s="24"/>
    </row>
    <row r="75" customHeight="1" spans="1:10">
      <c r="A75" s="10">
        <v>72</v>
      </c>
      <c r="B75" s="12" t="s">
        <v>118</v>
      </c>
      <c r="C75" s="12" t="s">
        <v>13</v>
      </c>
      <c r="D75" s="12" t="s">
        <v>14</v>
      </c>
      <c r="E75" s="12" t="s">
        <v>117</v>
      </c>
      <c r="F75" s="12" t="s">
        <v>55</v>
      </c>
      <c r="G75" s="12">
        <v>1500</v>
      </c>
      <c r="H75" s="12">
        <v>500</v>
      </c>
      <c r="I75" s="12">
        <v>2000</v>
      </c>
      <c r="J75" s="24"/>
    </row>
    <row r="76" customHeight="1" spans="1:10">
      <c r="A76" s="10">
        <v>73</v>
      </c>
      <c r="B76" s="12" t="s">
        <v>119</v>
      </c>
      <c r="C76" s="12" t="s">
        <v>18</v>
      </c>
      <c r="D76" s="12" t="s">
        <v>14</v>
      </c>
      <c r="E76" s="12" t="s">
        <v>117</v>
      </c>
      <c r="F76" s="12" t="s">
        <v>55</v>
      </c>
      <c r="G76" s="12">
        <v>1500</v>
      </c>
      <c r="H76" s="12">
        <v>500</v>
      </c>
      <c r="I76" s="12">
        <v>2000</v>
      </c>
      <c r="J76" s="24"/>
    </row>
    <row r="77" customHeight="1" spans="1:10">
      <c r="A77" s="10">
        <v>74</v>
      </c>
      <c r="B77" s="12" t="s">
        <v>120</v>
      </c>
      <c r="C77" s="12" t="s">
        <v>13</v>
      </c>
      <c r="D77" s="12" t="s">
        <v>14</v>
      </c>
      <c r="E77" s="12" t="s">
        <v>117</v>
      </c>
      <c r="F77" s="12" t="s">
        <v>55</v>
      </c>
      <c r="G77" s="12">
        <v>1500</v>
      </c>
      <c r="H77" s="12">
        <v>500</v>
      </c>
      <c r="I77" s="12">
        <v>2000</v>
      </c>
      <c r="J77" s="24"/>
    </row>
    <row r="78" customHeight="1" spans="1:10">
      <c r="A78" s="10">
        <v>75</v>
      </c>
      <c r="B78" s="30" t="s">
        <v>121</v>
      </c>
      <c r="C78" s="24" t="s">
        <v>13</v>
      </c>
      <c r="D78" s="12" t="s">
        <v>14</v>
      </c>
      <c r="E78" s="12" t="s">
        <v>117</v>
      </c>
      <c r="F78" s="12" t="s">
        <v>55</v>
      </c>
      <c r="G78" s="12">
        <v>1500</v>
      </c>
      <c r="H78" s="12">
        <v>500</v>
      </c>
      <c r="I78" s="12">
        <v>2000</v>
      </c>
      <c r="J78" s="24"/>
    </row>
    <row r="79" customHeight="1" spans="1:10">
      <c r="A79" s="10">
        <v>76</v>
      </c>
      <c r="B79" s="12" t="s">
        <v>122</v>
      </c>
      <c r="C79" s="12" t="s">
        <v>13</v>
      </c>
      <c r="D79" s="12" t="s">
        <v>14</v>
      </c>
      <c r="E79" s="12" t="s">
        <v>123</v>
      </c>
      <c r="F79" s="12" t="s">
        <v>55</v>
      </c>
      <c r="G79" s="12">
        <v>1500</v>
      </c>
      <c r="H79" s="12">
        <v>500</v>
      </c>
      <c r="I79" s="12">
        <v>2000</v>
      </c>
      <c r="J79" s="24"/>
    </row>
    <row r="80" customHeight="1" spans="1:10">
      <c r="A80" s="10">
        <v>77</v>
      </c>
      <c r="B80" s="12" t="s">
        <v>124</v>
      </c>
      <c r="C80" s="12" t="s">
        <v>18</v>
      </c>
      <c r="D80" s="12" t="s">
        <v>14</v>
      </c>
      <c r="E80" s="12" t="s">
        <v>123</v>
      </c>
      <c r="F80" s="12" t="s">
        <v>55</v>
      </c>
      <c r="G80" s="12">
        <v>1500</v>
      </c>
      <c r="H80" s="12">
        <v>500</v>
      </c>
      <c r="I80" s="12">
        <v>2000</v>
      </c>
      <c r="J80" s="24"/>
    </row>
    <row r="81" customHeight="1" spans="1:10">
      <c r="A81" s="10">
        <v>78</v>
      </c>
      <c r="B81" s="25" t="s">
        <v>125</v>
      </c>
      <c r="C81" s="12" t="s">
        <v>18</v>
      </c>
      <c r="D81" s="12" t="s">
        <v>14</v>
      </c>
      <c r="E81" s="12" t="s">
        <v>126</v>
      </c>
      <c r="F81" s="12" t="s">
        <v>55</v>
      </c>
      <c r="G81" s="12">
        <v>1500</v>
      </c>
      <c r="H81" s="12">
        <v>500</v>
      </c>
      <c r="I81" s="12">
        <v>2000</v>
      </c>
      <c r="J81" s="24"/>
    </row>
    <row r="82" customHeight="1" spans="1:10">
      <c r="A82" s="10">
        <v>79</v>
      </c>
      <c r="B82" s="25" t="s">
        <v>127</v>
      </c>
      <c r="C82" s="12" t="s">
        <v>18</v>
      </c>
      <c r="D82" s="12" t="s">
        <v>14</v>
      </c>
      <c r="E82" s="12" t="s">
        <v>93</v>
      </c>
      <c r="F82" s="12" t="s">
        <v>55</v>
      </c>
      <c r="G82" s="12">
        <v>1500</v>
      </c>
      <c r="H82" s="12">
        <v>500</v>
      </c>
      <c r="I82" s="12">
        <v>2000</v>
      </c>
      <c r="J82" s="24"/>
    </row>
    <row r="83" customHeight="1" spans="1:10">
      <c r="A83" s="10">
        <v>80</v>
      </c>
      <c r="B83" s="25" t="s">
        <v>128</v>
      </c>
      <c r="C83" s="12" t="s">
        <v>13</v>
      </c>
      <c r="D83" s="12" t="s">
        <v>14</v>
      </c>
      <c r="E83" s="12" t="s">
        <v>93</v>
      </c>
      <c r="F83" s="12" t="s">
        <v>55</v>
      </c>
      <c r="G83" s="12">
        <v>1500</v>
      </c>
      <c r="H83" s="12">
        <v>500</v>
      </c>
      <c r="I83" s="12">
        <v>2000</v>
      </c>
      <c r="J83" s="24"/>
    </row>
    <row r="84" customHeight="1" spans="1:10">
      <c r="A84" s="10">
        <v>81</v>
      </c>
      <c r="B84" s="25" t="s">
        <v>129</v>
      </c>
      <c r="C84" s="12" t="s">
        <v>18</v>
      </c>
      <c r="D84" s="12" t="s">
        <v>14</v>
      </c>
      <c r="E84" s="12" t="s">
        <v>93</v>
      </c>
      <c r="F84" s="12" t="s">
        <v>55</v>
      </c>
      <c r="G84" s="12">
        <v>1500</v>
      </c>
      <c r="H84" s="12">
        <v>500</v>
      </c>
      <c r="I84" s="12">
        <v>2000</v>
      </c>
      <c r="J84" s="24"/>
    </row>
    <row r="85" customHeight="1" spans="1:10">
      <c r="A85" s="10">
        <v>82</v>
      </c>
      <c r="B85" s="12" t="s">
        <v>130</v>
      </c>
      <c r="C85" s="12" t="s">
        <v>18</v>
      </c>
      <c r="D85" s="12" t="s">
        <v>14</v>
      </c>
      <c r="E85" s="12" t="s">
        <v>93</v>
      </c>
      <c r="F85" s="12" t="s">
        <v>55</v>
      </c>
      <c r="G85" s="12">
        <v>1500</v>
      </c>
      <c r="H85" s="12">
        <v>500</v>
      </c>
      <c r="I85" s="12">
        <v>2000</v>
      </c>
      <c r="J85" s="24"/>
    </row>
    <row r="86" customHeight="1" spans="1:10">
      <c r="A86" s="10">
        <v>83</v>
      </c>
      <c r="B86" s="12" t="s">
        <v>131</v>
      </c>
      <c r="C86" s="12" t="s">
        <v>13</v>
      </c>
      <c r="D86" s="12" t="s">
        <v>14</v>
      </c>
      <c r="E86" s="12" t="s">
        <v>93</v>
      </c>
      <c r="F86" s="12" t="s">
        <v>55</v>
      </c>
      <c r="G86" s="12">
        <v>1500</v>
      </c>
      <c r="H86" s="12">
        <v>500</v>
      </c>
      <c r="I86" s="12">
        <v>2000</v>
      </c>
      <c r="J86" s="24"/>
    </row>
    <row r="87" customHeight="1" spans="1:10">
      <c r="A87" s="10">
        <v>84</v>
      </c>
      <c r="B87" s="24" t="s">
        <v>132</v>
      </c>
      <c r="C87" s="24" t="s">
        <v>18</v>
      </c>
      <c r="D87" s="12" t="s">
        <v>14</v>
      </c>
      <c r="E87" s="12" t="s">
        <v>93</v>
      </c>
      <c r="F87" s="12" t="s">
        <v>55</v>
      </c>
      <c r="G87" s="12">
        <v>1500</v>
      </c>
      <c r="H87" s="12">
        <v>500</v>
      </c>
      <c r="I87" s="12">
        <v>2000</v>
      </c>
      <c r="J87" s="24"/>
    </row>
    <row r="88" customHeight="1" spans="1:10">
      <c r="A88" s="10">
        <v>85</v>
      </c>
      <c r="B88" s="24" t="s">
        <v>133</v>
      </c>
      <c r="C88" s="24" t="s">
        <v>18</v>
      </c>
      <c r="D88" s="12" t="s">
        <v>14</v>
      </c>
      <c r="E88" s="12" t="s">
        <v>93</v>
      </c>
      <c r="F88" s="12" t="s">
        <v>55</v>
      </c>
      <c r="G88" s="12">
        <v>1500</v>
      </c>
      <c r="H88" s="12">
        <v>500</v>
      </c>
      <c r="I88" s="12">
        <v>2000</v>
      </c>
      <c r="J88" s="24"/>
    </row>
    <row r="89" customHeight="1" spans="1:10">
      <c r="A89" s="10">
        <v>86</v>
      </c>
      <c r="B89" s="24" t="s">
        <v>134</v>
      </c>
      <c r="C89" s="16" t="s">
        <v>18</v>
      </c>
      <c r="D89" s="12" t="s">
        <v>14</v>
      </c>
      <c r="E89" s="12" t="s">
        <v>93</v>
      </c>
      <c r="F89" s="12" t="s">
        <v>55</v>
      </c>
      <c r="G89" s="12">
        <v>1500</v>
      </c>
      <c r="H89" s="12">
        <v>500</v>
      </c>
      <c r="I89" s="12">
        <v>2000</v>
      </c>
      <c r="J89" s="24"/>
    </row>
    <row r="90" customHeight="1" spans="1:10">
      <c r="A90" s="10">
        <v>87</v>
      </c>
      <c r="B90" s="16" t="s">
        <v>135</v>
      </c>
      <c r="C90" s="16" t="s">
        <v>18</v>
      </c>
      <c r="D90" s="12" t="s">
        <v>14</v>
      </c>
      <c r="E90" s="12" t="s">
        <v>93</v>
      </c>
      <c r="F90" s="12" t="s">
        <v>55</v>
      </c>
      <c r="G90" s="12">
        <v>1500</v>
      </c>
      <c r="H90" s="12">
        <v>500</v>
      </c>
      <c r="I90" s="12">
        <v>2000</v>
      </c>
      <c r="J90" s="24"/>
    </row>
    <row r="91" customHeight="1" spans="1:10">
      <c r="A91" s="10">
        <v>88</v>
      </c>
      <c r="B91" s="24" t="s">
        <v>136</v>
      </c>
      <c r="C91" s="16" t="s">
        <v>13</v>
      </c>
      <c r="D91" s="12" t="s">
        <v>14</v>
      </c>
      <c r="E91" s="12" t="s">
        <v>137</v>
      </c>
      <c r="F91" s="12" t="s">
        <v>55</v>
      </c>
      <c r="G91" s="12">
        <v>1500</v>
      </c>
      <c r="H91" s="12">
        <v>500</v>
      </c>
      <c r="I91" s="12">
        <v>2000</v>
      </c>
      <c r="J91" s="24"/>
    </row>
    <row r="92" customHeight="1" spans="1:10">
      <c r="A92" s="10">
        <v>89</v>
      </c>
      <c r="B92" s="12" t="s">
        <v>138</v>
      </c>
      <c r="C92" s="12" t="s">
        <v>18</v>
      </c>
      <c r="D92" s="12" t="s">
        <v>14</v>
      </c>
      <c r="E92" s="12" t="s">
        <v>114</v>
      </c>
      <c r="F92" s="12" t="s">
        <v>55</v>
      </c>
      <c r="G92" s="12">
        <v>1500</v>
      </c>
      <c r="H92" s="12">
        <v>500</v>
      </c>
      <c r="I92" s="12">
        <v>2000</v>
      </c>
      <c r="J92" s="24"/>
    </row>
    <row r="93" customHeight="1" spans="1:10">
      <c r="A93" s="10">
        <v>90</v>
      </c>
      <c r="B93" s="12" t="s">
        <v>139</v>
      </c>
      <c r="C93" s="12" t="s">
        <v>18</v>
      </c>
      <c r="D93" s="12" t="s">
        <v>14</v>
      </c>
      <c r="E93" s="12" t="s">
        <v>117</v>
      </c>
      <c r="F93" s="12" t="s">
        <v>55</v>
      </c>
      <c r="G93" s="12">
        <v>1500</v>
      </c>
      <c r="H93" s="12">
        <v>500</v>
      </c>
      <c r="I93" s="12">
        <v>2000</v>
      </c>
      <c r="J93" s="24"/>
    </row>
    <row r="94" customHeight="1" spans="1:10">
      <c r="A94" s="10">
        <v>91</v>
      </c>
      <c r="B94" s="12" t="s">
        <v>140</v>
      </c>
      <c r="C94" s="12" t="s">
        <v>18</v>
      </c>
      <c r="D94" s="12" t="s">
        <v>14</v>
      </c>
      <c r="E94" s="12" t="s">
        <v>117</v>
      </c>
      <c r="F94" s="12" t="s">
        <v>55</v>
      </c>
      <c r="G94" s="12">
        <v>1500</v>
      </c>
      <c r="H94" s="12">
        <v>500</v>
      </c>
      <c r="I94" s="12">
        <v>2000</v>
      </c>
      <c r="J94" s="24"/>
    </row>
    <row r="95" customHeight="1" spans="1:10">
      <c r="A95" s="10">
        <v>92</v>
      </c>
      <c r="B95" s="12" t="s">
        <v>141</v>
      </c>
      <c r="C95" s="12" t="s">
        <v>13</v>
      </c>
      <c r="D95" s="12" t="s">
        <v>14</v>
      </c>
      <c r="E95" s="12" t="s">
        <v>117</v>
      </c>
      <c r="F95" s="12" t="s">
        <v>55</v>
      </c>
      <c r="G95" s="12">
        <v>1500</v>
      </c>
      <c r="H95" s="12">
        <v>500</v>
      </c>
      <c r="I95" s="12">
        <v>2000</v>
      </c>
      <c r="J95" s="24"/>
    </row>
    <row r="96" customHeight="1" spans="1:10">
      <c r="A96" s="10">
        <v>93</v>
      </c>
      <c r="B96" s="12" t="s">
        <v>142</v>
      </c>
      <c r="C96" s="12" t="s">
        <v>18</v>
      </c>
      <c r="D96" s="12" t="s">
        <v>14</v>
      </c>
      <c r="E96" s="12" t="s">
        <v>117</v>
      </c>
      <c r="F96" s="12" t="s">
        <v>55</v>
      </c>
      <c r="G96" s="12">
        <v>1500</v>
      </c>
      <c r="H96" s="12">
        <v>500</v>
      </c>
      <c r="I96" s="12">
        <v>2000</v>
      </c>
      <c r="J96" s="24"/>
    </row>
    <row r="97" customHeight="1" spans="1:10">
      <c r="A97" s="10">
        <v>94</v>
      </c>
      <c r="B97" s="12" t="s">
        <v>143</v>
      </c>
      <c r="C97" s="12" t="s">
        <v>13</v>
      </c>
      <c r="D97" s="12" t="s">
        <v>14</v>
      </c>
      <c r="E97" s="12" t="s">
        <v>117</v>
      </c>
      <c r="F97" s="12" t="s">
        <v>55</v>
      </c>
      <c r="G97" s="12">
        <v>1500</v>
      </c>
      <c r="H97" s="12">
        <v>500</v>
      </c>
      <c r="I97" s="12">
        <v>2000</v>
      </c>
      <c r="J97" s="24"/>
    </row>
    <row r="98" customHeight="1" spans="1:10">
      <c r="A98" s="10">
        <v>95</v>
      </c>
      <c r="B98" s="12" t="s">
        <v>144</v>
      </c>
      <c r="C98" s="12" t="s">
        <v>13</v>
      </c>
      <c r="D98" s="12" t="s">
        <v>14</v>
      </c>
      <c r="E98" s="12" t="s">
        <v>117</v>
      </c>
      <c r="F98" s="12" t="s">
        <v>55</v>
      </c>
      <c r="G98" s="12">
        <v>1500</v>
      </c>
      <c r="H98" s="12">
        <v>500</v>
      </c>
      <c r="I98" s="12">
        <v>2000</v>
      </c>
      <c r="J98" s="24"/>
    </row>
    <row r="99" customHeight="1" spans="1:10">
      <c r="A99" s="10">
        <v>96</v>
      </c>
      <c r="B99" s="12" t="s">
        <v>145</v>
      </c>
      <c r="C99" s="12" t="s">
        <v>13</v>
      </c>
      <c r="D99" s="12" t="s">
        <v>14</v>
      </c>
      <c r="E99" s="12" t="s">
        <v>146</v>
      </c>
      <c r="F99" s="12" t="s">
        <v>55</v>
      </c>
      <c r="G99" s="12">
        <v>1500</v>
      </c>
      <c r="H99" s="12">
        <v>500</v>
      </c>
      <c r="I99" s="12">
        <v>2000</v>
      </c>
      <c r="J99" s="24"/>
    </row>
    <row r="100" customHeight="1" spans="1:10">
      <c r="A100" s="10">
        <v>97</v>
      </c>
      <c r="B100" s="12" t="s">
        <v>147</v>
      </c>
      <c r="C100" s="12" t="s">
        <v>13</v>
      </c>
      <c r="D100" s="12" t="s">
        <v>14</v>
      </c>
      <c r="E100" s="12" t="s">
        <v>146</v>
      </c>
      <c r="F100" s="12" t="s">
        <v>55</v>
      </c>
      <c r="G100" s="12">
        <v>1500</v>
      </c>
      <c r="H100" s="12">
        <v>500</v>
      </c>
      <c r="I100" s="12">
        <v>2000</v>
      </c>
      <c r="J100" s="24"/>
    </row>
    <row r="101" customHeight="1" spans="1:10">
      <c r="A101" s="10">
        <v>98</v>
      </c>
      <c r="B101" s="12" t="s">
        <v>148</v>
      </c>
      <c r="C101" s="12" t="s">
        <v>13</v>
      </c>
      <c r="D101" s="12" t="s">
        <v>14</v>
      </c>
      <c r="E101" s="12" t="s">
        <v>137</v>
      </c>
      <c r="F101" s="12" t="s">
        <v>55</v>
      </c>
      <c r="G101" s="12">
        <v>1500</v>
      </c>
      <c r="H101" s="12">
        <v>500</v>
      </c>
      <c r="I101" s="12">
        <v>2000</v>
      </c>
      <c r="J101" s="24"/>
    </row>
    <row r="102" customHeight="1" spans="1:10">
      <c r="A102" s="10">
        <v>99</v>
      </c>
      <c r="B102" s="12" t="s">
        <v>149</v>
      </c>
      <c r="C102" s="12" t="s">
        <v>18</v>
      </c>
      <c r="D102" s="12" t="s">
        <v>14</v>
      </c>
      <c r="E102" s="12" t="s">
        <v>150</v>
      </c>
      <c r="F102" s="12" t="s">
        <v>55</v>
      </c>
      <c r="G102" s="12">
        <v>1500</v>
      </c>
      <c r="H102" s="12">
        <v>500</v>
      </c>
      <c r="I102" s="12">
        <v>2000</v>
      </c>
      <c r="J102" s="24"/>
    </row>
    <row r="103" customHeight="1" spans="1:10">
      <c r="A103" s="10">
        <v>100</v>
      </c>
      <c r="B103" s="24" t="s">
        <v>151</v>
      </c>
      <c r="C103" s="24" t="s">
        <v>13</v>
      </c>
      <c r="D103" s="12" t="s">
        <v>14</v>
      </c>
      <c r="E103" s="12" t="s">
        <v>150</v>
      </c>
      <c r="F103" s="12" t="s">
        <v>55</v>
      </c>
      <c r="G103" s="12">
        <v>1500</v>
      </c>
      <c r="H103" s="12">
        <v>500</v>
      </c>
      <c r="I103" s="12">
        <v>2000</v>
      </c>
      <c r="J103" s="24"/>
    </row>
    <row r="104" customHeight="1" spans="1:10">
      <c r="A104" s="10">
        <v>101</v>
      </c>
      <c r="B104" s="24" t="s">
        <v>152</v>
      </c>
      <c r="C104" s="24" t="s">
        <v>18</v>
      </c>
      <c r="D104" s="12" t="s">
        <v>14</v>
      </c>
      <c r="E104" s="12" t="s">
        <v>153</v>
      </c>
      <c r="F104" s="12" t="s">
        <v>55</v>
      </c>
      <c r="G104" s="12">
        <v>1500</v>
      </c>
      <c r="H104" s="12">
        <v>500</v>
      </c>
      <c r="I104" s="12">
        <v>2000</v>
      </c>
      <c r="J104" s="24"/>
    </row>
    <row r="105" customHeight="1" spans="1:10">
      <c r="A105" s="10">
        <v>102</v>
      </c>
      <c r="B105" s="12" t="s">
        <v>154</v>
      </c>
      <c r="C105" s="12" t="s">
        <v>18</v>
      </c>
      <c r="D105" s="12" t="s">
        <v>14</v>
      </c>
      <c r="E105" s="12" t="s">
        <v>153</v>
      </c>
      <c r="F105" s="12" t="s">
        <v>55</v>
      </c>
      <c r="G105" s="12">
        <v>1500</v>
      </c>
      <c r="H105" s="12">
        <v>500</v>
      </c>
      <c r="I105" s="12">
        <v>2000</v>
      </c>
      <c r="J105" s="24"/>
    </row>
    <row r="106" customHeight="1" spans="1:10">
      <c r="A106" s="10">
        <v>103</v>
      </c>
      <c r="B106" s="12" t="s">
        <v>155</v>
      </c>
      <c r="C106" s="12" t="s">
        <v>13</v>
      </c>
      <c r="D106" s="12" t="s">
        <v>14</v>
      </c>
      <c r="E106" s="12" t="s">
        <v>153</v>
      </c>
      <c r="F106" s="12" t="s">
        <v>55</v>
      </c>
      <c r="G106" s="12">
        <v>1500</v>
      </c>
      <c r="H106" s="12">
        <v>500</v>
      </c>
      <c r="I106" s="12">
        <v>2000</v>
      </c>
      <c r="J106" s="24"/>
    </row>
    <row r="107" customHeight="1" spans="1:10">
      <c r="A107" s="10">
        <v>104</v>
      </c>
      <c r="B107" s="24" t="s">
        <v>156</v>
      </c>
      <c r="C107" s="24" t="s">
        <v>13</v>
      </c>
      <c r="D107" s="12" t="s">
        <v>14</v>
      </c>
      <c r="E107" s="12" t="s">
        <v>157</v>
      </c>
      <c r="F107" s="12" t="s">
        <v>55</v>
      </c>
      <c r="G107" s="12">
        <v>1500</v>
      </c>
      <c r="H107" s="12">
        <v>500</v>
      </c>
      <c r="I107" s="12">
        <v>2000</v>
      </c>
      <c r="J107" s="24"/>
    </row>
    <row r="108" customHeight="1" spans="1:10">
      <c r="A108" s="10">
        <v>105</v>
      </c>
      <c r="B108" s="12" t="s">
        <v>158</v>
      </c>
      <c r="C108" s="12" t="s">
        <v>18</v>
      </c>
      <c r="D108" s="12" t="s">
        <v>14</v>
      </c>
      <c r="E108" s="12" t="s">
        <v>153</v>
      </c>
      <c r="F108" s="12" t="s">
        <v>55</v>
      </c>
      <c r="G108" s="12">
        <v>1500</v>
      </c>
      <c r="H108" s="12">
        <v>500</v>
      </c>
      <c r="I108" s="12">
        <v>2000</v>
      </c>
      <c r="J108" s="24"/>
    </row>
    <row r="109" customHeight="1" spans="1:10">
      <c r="A109" s="10">
        <v>106</v>
      </c>
      <c r="B109" s="12" t="s">
        <v>159</v>
      </c>
      <c r="C109" s="12" t="s">
        <v>18</v>
      </c>
      <c r="D109" s="12" t="s">
        <v>14</v>
      </c>
      <c r="E109" s="12" t="s">
        <v>153</v>
      </c>
      <c r="F109" s="12" t="s">
        <v>55</v>
      </c>
      <c r="G109" s="12">
        <v>1500</v>
      </c>
      <c r="H109" s="12">
        <v>500</v>
      </c>
      <c r="I109" s="12">
        <v>2000</v>
      </c>
      <c r="J109" s="24"/>
    </row>
    <row r="110" customHeight="1" spans="1:10">
      <c r="A110" s="10">
        <v>107</v>
      </c>
      <c r="B110" s="25" t="s">
        <v>160</v>
      </c>
      <c r="C110" s="12" t="s">
        <v>18</v>
      </c>
      <c r="D110" s="12" t="s">
        <v>14</v>
      </c>
      <c r="E110" s="12" t="s">
        <v>153</v>
      </c>
      <c r="F110" s="12" t="s">
        <v>55</v>
      </c>
      <c r="G110" s="12">
        <v>1500</v>
      </c>
      <c r="H110" s="12">
        <v>500</v>
      </c>
      <c r="I110" s="12">
        <v>2000</v>
      </c>
      <c r="J110" s="24"/>
    </row>
    <row r="111" customHeight="1" spans="1:10">
      <c r="A111" s="10">
        <v>108</v>
      </c>
      <c r="B111" s="24" t="s">
        <v>161</v>
      </c>
      <c r="C111" s="24" t="s">
        <v>13</v>
      </c>
      <c r="D111" s="12" t="s">
        <v>14</v>
      </c>
      <c r="E111" s="12" t="s">
        <v>153</v>
      </c>
      <c r="F111" s="12" t="s">
        <v>55</v>
      </c>
      <c r="G111" s="12">
        <v>1500</v>
      </c>
      <c r="H111" s="12">
        <v>500</v>
      </c>
      <c r="I111" s="12">
        <v>2000</v>
      </c>
      <c r="J111" s="24"/>
    </row>
    <row r="112" customHeight="1" spans="1:10">
      <c r="A112" s="10">
        <v>109</v>
      </c>
      <c r="B112" s="12" t="s">
        <v>162</v>
      </c>
      <c r="C112" s="12" t="s">
        <v>18</v>
      </c>
      <c r="D112" s="12" t="s">
        <v>14</v>
      </c>
      <c r="E112" s="12" t="s">
        <v>153</v>
      </c>
      <c r="F112" s="12" t="s">
        <v>55</v>
      </c>
      <c r="G112" s="12">
        <v>1500</v>
      </c>
      <c r="H112" s="12">
        <v>500</v>
      </c>
      <c r="I112" s="12">
        <v>2000</v>
      </c>
      <c r="J112" s="24"/>
    </row>
    <row r="113" customHeight="1" spans="1:10">
      <c r="A113" s="10">
        <v>110</v>
      </c>
      <c r="B113" s="12" t="s">
        <v>163</v>
      </c>
      <c r="C113" s="12" t="s">
        <v>13</v>
      </c>
      <c r="D113" s="12" t="s">
        <v>14</v>
      </c>
      <c r="E113" s="12" t="s">
        <v>164</v>
      </c>
      <c r="F113" s="12" t="s">
        <v>55</v>
      </c>
      <c r="G113" s="12">
        <v>1500</v>
      </c>
      <c r="H113" s="12">
        <v>500</v>
      </c>
      <c r="I113" s="12">
        <v>2000</v>
      </c>
      <c r="J113" s="24"/>
    </row>
    <row r="114" customHeight="1" spans="1:10">
      <c r="A114" s="10">
        <v>111</v>
      </c>
      <c r="B114" s="12" t="s">
        <v>165</v>
      </c>
      <c r="C114" s="12" t="s">
        <v>13</v>
      </c>
      <c r="D114" s="12" t="s">
        <v>14</v>
      </c>
      <c r="E114" s="12" t="s">
        <v>164</v>
      </c>
      <c r="F114" s="12" t="s">
        <v>55</v>
      </c>
      <c r="G114" s="12">
        <v>1500</v>
      </c>
      <c r="H114" s="12">
        <v>500</v>
      </c>
      <c r="I114" s="12">
        <v>2000</v>
      </c>
      <c r="J114" s="24"/>
    </row>
    <row r="115" customHeight="1" spans="1:10">
      <c r="A115" s="10">
        <v>112</v>
      </c>
      <c r="B115" s="12" t="s">
        <v>166</v>
      </c>
      <c r="C115" s="12" t="s">
        <v>13</v>
      </c>
      <c r="D115" s="12" t="s">
        <v>14</v>
      </c>
      <c r="E115" s="12" t="s">
        <v>167</v>
      </c>
      <c r="F115" s="12" t="s">
        <v>55</v>
      </c>
      <c r="G115" s="12">
        <v>1500</v>
      </c>
      <c r="H115" s="12">
        <v>500</v>
      </c>
      <c r="I115" s="12">
        <v>2000</v>
      </c>
      <c r="J115" s="24"/>
    </row>
    <row r="116" customHeight="1" spans="1:10">
      <c r="A116" s="10">
        <v>113</v>
      </c>
      <c r="B116" s="25" t="s">
        <v>168</v>
      </c>
      <c r="C116" s="12" t="s">
        <v>18</v>
      </c>
      <c r="D116" s="12" t="s">
        <v>14</v>
      </c>
      <c r="E116" s="12" t="s">
        <v>169</v>
      </c>
      <c r="F116" s="12" t="s">
        <v>55</v>
      </c>
      <c r="G116" s="12">
        <v>1500</v>
      </c>
      <c r="H116" s="12">
        <v>500</v>
      </c>
      <c r="I116" s="12">
        <v>2000</v>
      </c>
      <c r="J116" s="24"/>
    </row>
    <row r="117" customHeight="1" spans="1:10">
      <c r="A117" s="10">
        <v>114</v>
      </c>
      <c r="B117" s="12" t="s">
        <v>170</v>
      </c>
      <c r="C117" s="12" t="s">
        <v>18</v>
      </c>
      <c r="D117" s="12" t="s">
        <v>14</v>
      </c>
      <c r="E117" s="12" t="s">
        <v>169</v>
      </c>
      <c r="F117" s="12" t="s">
        <v>55</v>
      </c>
      <c r="G117" s="12">
        <v>1500</v>
      </c>
      <c r="H117" s="12">
        <v>500</v>
      </c>
      <c r="I117" s="12">
        <v>2000</v>
      </c>
      <c r="J117" s="24"/>
    </row>
    <row r="118" customHeight="1" spans="1:10">
      <c r="A118" s="10">
        <v>115</v>
      </c>
      <c r="B118" s="12" t="s">
        <v>171</v>
      </c>
      <c r="C118" s="12" t="s">
        <v>18</v>
      </c>
      <c r="D118" s="12" t="s">
        <v>14</v>
      </c>
      <c r="E118" s="12" t="s">
        <v>172</v>
      </c>
      <c r="F118" s="12" t="s">
        <v>55</v>
      </c>
      <c r="G118" s="12">
        <v>1500</v>
      </c>
      <c r="H118" s="12">
        <v>500</v>
      </c>
      <c r="I118" s="12">
        <v>2000</v>
      </c>
      <c r="J118" s="24"/>
    </row>
    <row r="119" customHeight="1" spans="1:10">
      <c r="A119" s="10">
        <v>116</v>
      </c>
      <c r="B119" s="24" t="s">
        <v>173</v>
      </c>
      <c r="C119" s="24" t="s">
        <v>13</v>
      </c>
      <c r="D119" s="12" t="s">
        <v>14</v>
      </c>
      <c r="E119" s="12" t="s">
        <v>172</v>
      </c>
      <c r="F119" s="12" t="s">
        <v>55</v>
      </c>
      <c r="G119" s="12">
        <v>1500</v>
      </c>
      <c r="H119" s="12">
        <v>500</v>
      </c>
      <c r="I119" s="12">
        <v>2000</v>
      </c>
      <c r="J119" s="24"/>
    </row>
    <row r="120" customHeight="1" spans="1:10">
      <c r="A120" s="10">
        <v>117</v>
      </c>
      <c r="B120" s="25" t="s">
        <v>174</v>
      </c>
      <c r="C120" s="12" t="s">
        <v>18</v>
      </c>
      <c r="D120" s="12" t="s">
        <v>14</v>
      </c>
      <c r="E120" s="12" t="s">
        <v>172</v>
      </c>
      <c r="F120" s="12" t="s">
        <v>55</v>
      </c>
      <c r="G120" s="12">
        <v>1500</v>
      </c>
      <c r="H120" s="12">
        <v>500</v>
      </c>
      <c r="I120" s="12">
        <v>2000</v>
      </c>
      <c r="J120" s="24"/>
    </row>
    <row r="121" customHeight="1" spans="1:10">
      <c r="A121" s="10">
        <v>118</v>
      </c>
      <c r="B121" s="12" t="s">
        <v>175</v>
      </c>
      <c r="C121" s="12" t="s">
        <v>13</v>
      </c>
      <c r="D121" s="12" t="s">
        <v>14</v>
      </c>
      <c r="E121" s="12" t="s">
        <v>172</v>
      </c>
      <c r="F121" s="12" t="s">
        <v>55</v>
      </c>
      <c r="G121" s="12">
        <v>1500</v>
      </c>
      <c r="H121" s="12">
        <v>500</v>
      </c>
      <c r="I121" s="12">
        <v>2000</v>
      </c>
      <c r="J121" s="24"/>
    </row>
    <row r="122" customHeight="1" spans="1:10">
      <c r="A122" s="10">
        <v>119</v>
      </c>
      <c r="B122" s="25" t="s">
        <v>176</v>
      </c>
      <c r="C122" s="12" t="s">
        <v>13</v>
      </c>
      <c r="D122" s="12" t="s">
        <v>14</v>
      </c>
      <c r="E122" s="12" t="s">
        <v>172</v>
      </c>
      <c r="F122" s="12" t="s">
        <v>55</v>
      </c>
      <c r="G122" s="12">
        <v>1500</v>
      </c>
      <c r="H122" s="12">
        <v>500</v>
      </c>
      <c r="I122" s="12">
        <v>2000</v>
      </c>
      <c r="J122" s="24"/>
    </row>
    <row r="123" customHeight="1" spans="1:10">
      <c r="A123" s="10">
        <v>120</v>
      </c>
      <c r="B123" s="24" t="s">
        <v>177</v>
      </c>
      <c r="C123" s="24" t="s">
        <v>18</v>
      </c>
      <c r="D123" s="12" t="s">
        <v>14</v>
      </c>
      <c r="E123" s="12" t="s">
        <v>172</v>
      </c>
      <c r="F123" s="12" t="s">
        <v>55</v>
      </c>
      <c r="G123" s="12">
        <v>1500</v>
      </c>
      <c r="H123" s="12">
        <v>500</v>
      </c>
      <c r="I123" s="12">
        <v>2000</v>
      </c>
      <c r="J123" s="24"/>
    </row>
    <row r="124" customHeight="1" spans="1:10">
      <c r="A124" s="10">
        <v>121</v>
      </c>
      <c r="B124" s="26" t="s">
        <v>178</v>
      </c>
      <c r="C124" s="12" t="s">
        <v>13</v>
      </c>
      <c r="D124" s="12" t="s">
        <v>14</v>
      </c>
      <c r="E124" s="12" t="s">
        <v>179</v>
      </c>
      <c r="F124" s="12" t="s">
        <v>55</v>
      </c>
      <c r="G124" s="12">
        <v>1500</v>
      </c>
      <c r="H124" s="12">
        <v>500</v>
      </c>
      <c r="I124" s="12">
        <v>2000</v>
      </c>
      <c r="J124" s="24"/>
    </row>
    <row r="125" customHeight="1" spans="1:10">
      <c r="A125" s="10">
        <v>122</v>
      </c>
      <c r="B125" s="12" t="s">
        <v>180</v>
      </c>
      <c r="C125" s="12" t="s">
        <v>18</v>
      </c>
      <c r="D125" s="12" t="s">
        <v>14</v>
      </c>
      <c r="E125" s="12" t="s">
        <v>169</v>
      </c>
      <c r="F125" s="12" t="s">
        <v>55</v>
      </c>
      <c r="G125" s="12">
        <v>1500</v>
      </c>
      <c r="H125" s="12">
        <v>500</v>
      </c>
      <c r="I125" s="12">
        <v>2000</v>
      </c>
      <c r="J125" s="24"/>
    </row>
    <row r="126" customHeight="1" spans="1:10">
      <c r="A126" s="10">
        <v>123</v>
      </c>
      <c r="B126" s="12" t="s">
        <v>181</v>
      </c>
      <c r="C126" s="12" t="s">
        <v>13</v>
      </c>
      <c r="D126" s="12" t="s">
        <v>14</v>
      </c>
      <c r="E126" s="12" t="s">
        <v>169</v>
      </c>
      <c r="F126" s="12" t="s">
        <v>55</v>
      </c>
      <c r="G126" s="12">
        <v>1500</v>
      </c>
      <c r="H126" s="12">
        <v>500</v>
      </c>
      <c r="I126" s="12">
        <v>2000</v>
      </c>
      <c r="J126" s="24"/>
    </row>
    <row r="127" customHeight="1" spans="1:10">
      <c r="A127" s="10">
        <v>124</v>
      </c>
      <c r="B127" s="12" t="s">
        <v>182</v>
      </c>
      <c r="C127" s="12" t="s">
        <v>18</v>
      </c>
      <c r="D127" s="12" t="s">
        <v>14</v>
      </c>
      <c r="E127" s="12" t="s">
        <v>169</v>
      </c>
      <c r="F127" s="12" t="s">
        <v>55</v>
      </c>
      <c r="G127" s="12">
        <v>1500</v>
      </c>
      <c r="H127" s="12">
        <v>500</v>
      </c>
      <c r="I127" s="12">
        <v>2000</v>
      </c>
      <c r="J127" s="24"/>
    </row>
    <row r="128" customHeight="1" spans="1:10">
      <c r="A128" s="10">
        <v>125</v>
      </c>
      <c r="B128" s="24" t="s">
        <v>183</v>
      </c>
      <c r="C128" s="24" t="s">
        <v>13</v>
      </c>
      <c r="D128" s="12" t="s">
        <v>14</v>
      </c>
      <c r="E128" s="12" t="s">
        <v>93</v>
      </c>
      <c r="F128" s="12" t="s">
        <v>55</v>
      </c>
      <c r="G128" s="12">
        <v>1500</v>
      </c>
      <c r="H128" s="12">
        <v>500</v>
      </c>
      <c r="I128" s="12">
        <v>2000</v>
      </c>
      <c r="J128" s="24"/>
    </row>
    <row r="129" customHeight="1" spans="1:10">
      <c r="A129" s="10">
        <v>126</v>
      </c>
      <c r="B129" s="16" t="s">
        <v>184</v>
      </c>
      <c r="C129" s="16" t="s">
        <v>13</v>
      </c>
      <c r="D129" s="19" t="s">
        <v>14</v>
      </c>
      <c r="E129" s="16" t="s">
        <v>185</v>
      </c>
      <c r="F129" s="12" t="s">
        <v>55</v>
      </c>
      <c r="G129" s="12">
        <v>1500</v>
      </c>
      <c r="H129" s="12">
        <v>500</v>
      </c>
      <c r="I129" s="12">
        <v>2000</v>
      </c>
      <c r="J129" s="24"/>
    </row>
    <row r="130" customHeight="1" spans="1:10">
      <c r="A130" s="10">
        <v>127</v>
      </c>
      <c r="B130" s="19" t="s">
        <v>186</v>
      </c>
      <c r="C130" s="19" t="s">
        <v>18</v>
      </c>
      <c r="D130" s="19" t="s">
        <v>14</v>
      </c>
      <c r="E130" s="16" t="s">
        <v>185</v>
      </c>
      <c r="F130" s="12" t="s">
        <v>55</v>
      </c>
      <c r="G130" s="12">
        <v>1500</v>
      </c>
      <c r="H130" s="12">
        <v>500</v>
      </c>
      <c r="I130" s="12">
        <v>2000</v>
      </c>
      <c r="J130" s="24"/>
    </row>
    <row r="131" customHeight="1" spans="1:10">
      <c r="A131" s="10">
        <v>128</v>
      </c>
      <c r="B131" s="19" t="s">
        <v>187</v>
      </c>
      <c r="C131" s="19" t="s">
        <v>18</v>
      </c>
      <c r="D131" s="19" t="s">
        <v>14</v>
      </c>
      <c r="E131" s="16" t="s">
        <v>185</v>
      </c>
      <c r="F131" s="12" t="s">
        <v>55</v>
      </c>
      <c r="G131" s="12">
        <v>1500</v>
      </c>
      <c r="H131" s="12">
        <v>500</v>
      </c>
      <c r="I131" s="12">
        <v>2000</v>
      </c>
      <c r="J131" s="24"/>
    </row>
    <row r="132" customHeight="1" spans="1:10">
      <c r="A132" s="10">
        <v>129</v>
      </c>
      <c r="B132" s="16" t="s">
        <v>188</v>
      </c>
      <c r="C132" s="16" t="s">
        <v>18</v>
      </c>
      <c r="D132" s="19" t="s">
        <v>14</v>
      </c>
      <c r="E132" s="16" t="s">
        <v>172</v>
      </c>
      <c r="F132" s="12" t="s">
        <v>55</v>
      </c>
      <c r="G132" s="12">
        <v>1500</v>
      </c>
      <c r="H132" s="12">
        <v>500</v>
      </c>
      <c r="I132" s="12">
        <v>2000</v>
      </c>
      <c r="J132" s="24"/>
    </row>
    <row r="133" customHeight="1" spans="1:10">
      <c r="A133" s="10">
        <v>130</v>
      </c>
      <c r="B133" s="25" t="s">
        <v>189</v>
      </c>
      <c r="C133" s="16" t="s">
        <v>18</v>
      </c>
      <c r="D133" s="19" t="s">
        <v>14</v>
      </c>
      <c r="E133" s="16" t="s">
        <v>93</v>
      </c>
      <c r="F133" s="12" t="s">
        <v>55</v>
      </c>
      <c r="G133" s="12">
        <v>1500</v>
      </c>
      <c r="H133" s="12">
        <v>500</v>
      </c>
      <c r="I133" s="12">
        <v>2000</v>
      </c>
      <c r="J133" s="24"/>
    </row>
    <row r="134" customHeight="1" spans="1:10">
      <c r="A134" s="10">
        <v>131</v>
      </c>
      <c r="B134" s="24" t="s">
        <v>190</v>
      </c>
      <c r="C134" s="24" t="s">
        <v>18</v>
      </c>
      <c r="D134" s="12" t="s">
        <v>14</v>
      </c>
      <c r="E134" s="12" t="s">
        <v>185</v>
      </c>
      <c r="F134" s="12" t="s">
        <v>55</v>
      </c>
      <c r="G134" s="24">
        <v>1500</v>
      </c>
      <c r="H134" s="24">
        <v>500</v>
      </c>
      <c r="I134" s="24">
        <v>2000</v>
      </c>
      <c r="J134" s="24"/>
    </row>
    <row r="135" customHeight="1" spans="1:10">
      <c r="A135" s="10">
        <v>132</v>
      </c>
      <c r="B135" s="30" t="s">
        <v>191</v>
      </c>
      <c r="C135" s="24" t="s">
        <v>18</v>
      </c>
      <c r="D135" s="12" t="s">
        <v>14</v>
      </c>
      <c r="E135" s="12" t="s">
        <v>185</v>
      </c>
      <c r="F135" s="12" t="s">
        <v>55</v>
      </c>
      <c r="G135" s="24">
        <v>1500</v>
      </c>
      <c r="H135" s="24">
        <v>500</v>
      </c>
      <c r="I135" s="24">
        <v>2000</v>
      </c>
      <c r="J135" s="24"/>
    </row>
    <row r="136" customHeight="1" spans="1:10">
      <c r="A136" s="10">
        <v>133</v>
      </c>
      <c r="B136" s="12" t="s">
        <v>192</v>
      </c>
      <c r="C136" s="12" t="s">
        <v>18</v>
      </c>
      <c r="D136" s="12" t="s">
        <v>14</v>
      </c>
      <c r="E136" s="12" t="s">
        <v>185</v>
      </c>
      <c r="F136" s="12" t="s">
        <v>55</v>
      </c>
      <c r="G136" s="24">
        <v>1500</v>
      </c>
      <c r="H136" s="24">
        <v>500</v>
      </c>
      <c r="I136" s="24">
        <v>2000</v>
      </c>
      <c r="J136" s="24"/>
    </row>
    <row r="137" customHeight="1" spans="1:10">
      <c r="A137" s="10">
        <v>134</v>
      </c>
      <c r="B137" s="25" t="s">
        <v>193</v>
      </c>
      <c r="C137" s="12" t="s">
        <v>18</v>
      </c>
      <c r="D137" s="12" t="s">
        <v>14</v>
      </c>
      <c r="E137" s="12" t="s">
        <v>194</v>
      </c>
      <c r="F137" s="12" t="s">
        <v>195</v>
      </c>
      <c r="G137" s="24">
        <v>2500</v>
      </c>
      <c r="H137" s="24">
        <v>500</v>
      </c>
      <c r="I137" s="24">
        <v>3000</v>
      </c>
      <c r="J137" s="24"/>
    </row>
    <row r="138" customHeight="1" spans="1:10">
      <c r="A138" s="10">
        <v>135</v>
      </c>
      <c r="B138" s="12" t="s">
        <v>196</v>
      </c>
      <c r="C138" s="12" t="s">
        <v>13</v>
      </c>
      <c r="D138" s="12" t="s">
        <v>14</v>
      </c>
      <c r="E138" s="12" t="s">
        <v>185</v>
      </c>
      <c r="F138" s="12" t="s">
        <v>55</v>
      </c>
      <c r="G138" s="24">
        <v>1500</v>
      </c>
      <c r="H138" s="24">
        <v>500</v>
      </c>
      <c r="I138" s="24">
        <v>2000</v>
      </c>
      <c r="J138" s="24"/>
    </row>
    <row r="139" customHeight="1" spans="1:10">
      <c r="A139" s="10">
        <v>136</v>
      </c>
      <c r="B139" s="12" t="s">
        <v>197</v>
      </c>
      <c r="C139" s="12" t="s">
        <v>18</v>
      </c>
      <c r="D139" s="12" t="s">
        <v>14</v>
      </c>
      <c r="E139" s="12" t="s">
        <v>185</v>
      </c>
      <c r="F139" s="12" t="s">
        <v>55</v>
      </c>
      <c r="G139" s="24">
        <v>1500</v>
      </c>
      <c r="H139" s="24">
        <v>500</v>
      </c>
      <c r="I139" s="24">
        <v>2000</v>
      </c>
      <c r="J139" s="24"/>
    </row>
    <row r="140" customHeight="1" spans="1:10">
      <c r="A140" s="10">
        <v>137</v>
      </c>
      <c r="B140" s="25" t="s">
        <v>198</v>
      </c>
      <c r="C140" s="12" t="s">
        <v>13</v>
      </c>
      <c r="D140" s="12" t="s">
        <v>14</v>
      </c>
      <c r="E140" s="12" t="s">
        <v>194</v>
      </c>
      <c r="F140" s="12" t="s">
        <v>195</v>
      </c>
      <c r="G140" s="24">
        <v>2500</v>
      </c>
      <c r="H140" s="24">
        <v>500</v>
      </c>
      <c r="I140" s="24">
        <v>3000</v>
      </c>
      <c r="J140" s="24"/>
    </row>
    <row r="141" customHeight="1" spans="1:10">
      <c r="A141" s="10">
        <v>138</v>
      </c>
      <c r="B141" s="12" t="s">
        <v>199</v>
      </c>
      <c r="C141" s="12" t="s">
        <v>13</v>
      </c>
      <c r="D141" s="12" t="s">
        <v>14</v>
      </c>
      <c r="E141" s="12" t="s">
        <v>194</v>
      </c>
      <c r="F141" s="12" t="s">
        <v>195</v>
      </c>
      <c r="G141" s="24">
        <v>2500</v>
      </c>
      <c r="H141" s="24">
        <v>500</v>
      </c>
      <c r="I141" s="24">
        <v>3000</v>
      </c>
      <c r="J141" s="24"/>
    </row>
    <row r="142" customHeight="1" spans="1:10">
      <c r="A142" s="10">
        <v>139</v>
      </c>
      <c r="B142" s="12" t="s">
        <v>200</v>
      </c>
      <c r="C142" s="12" t="s">
        <v>13</v>
      </c>
      <c r="D142" s="12" t="s">
        <v>14</v>
      </c>
      <c r="E142" s="12" t="s">
        <v>194</v>
      </c>
      <c r="F142" s="12" t="s">
        <v>195</v>
      </c>
      <c r="G142" s="24">
        <v>2500</v>
      </c>
      <c r="H142" s="24">
        <v>500</v>
      </c>
      <c r="I142" s="24">
        <v>3000</v>
      </c>
      <c r="J142" s="24"/>
    </row>
    <row r="143" customHeight="1" spans="1:10">
      <c r="A143" s="10">
        <v>140</v>
      </c>
      <c r="B143" s="12" t="s">
        <v>201</v>
      </c>
      <c r="C143" s="12" t="s">
        <v>13</v>
      </c>
      <c r="D143" s="12" t="s">
        <v>14</v>
      </c>
      <c r="E143" s="12" t="s">
        <v>194</v>
      </c>
      <c r="F143" s="12" t="s">
        <v>195</v>
      </c>
      <c r="G143" s="24">
        <v>2500</v>
      </c>
      <c r="H143" s="24">
        <v>500</v>
      </c>
      <c r="I143" s="24">
        <v>3000</v>
      </c>
      <c r="J143" s="24"/>
    </row>
    <row r="144" customHeight="1" spans="1:10">
      <c r="A144" s="10">
        <v>141</v>
      </c>
      <c r="B144" s="12" t="s">
        <v>202</v>
      </c>
      <c r="C144" s="12" t="s">
        <v>13</v>
      </c>
      <c r="D144" s="12" t="s">
        <v>14</v>
      </c>
      <c r="E144" s="12" t="s">
        <v>194</v>
      </c>
      <c r="F144" s="12" t="s">
        <v>195</v>
      </c>
      <c r="G144" s="24">
        <v>2500</v>
      </c>
      <c r="H144" s="24">
        <v>500</v>
      </c>
      <c r="I144" s="24">
        <v>3000</v>
      </c>
      <c r="J144" s="24"/>
    </row>
    <row r="145" customHeight="1" spans="1:10">
      <c r="A145" s="10">
        <v>142</v>
      </c>
      <c r="B145" s="12" t="s">
        <v>203</v>
      </c>
      <c r="C145" s="12" t="s">
        <v>18</v>
      </c>
      <c r="D145" s="12" t="s">
        <v>14</v>
      </c>
      <c r="E145" s="12" t="s">
        <v>194</v>
      </c>
      <c r="F145" s="12" t="s">
        <v>195</v>
      </c>
      <c r="G145" s="24">
        <v>2500</v>
      </c>
      <c r="H145" s="24">
        <v>500</v>
      </c>
      <c r="I145" s="24">
        <v>3000</v>
      </c>
      <c r="J145" s="24"/>
    </row>
    <row r="146" customHeight="1" spans="1:10">
      <c r="A146" s="10">
        <v>143</v>
      </c>
      <c r="B146" s="12" t="s">
        <v>204</v>
      </c>
      <c r="C146" s="12" t="s">
        <v>13</v>
      </c>
      <c r="D146" s="12" t="s">
        <v>14</v>
      </c>
      <c r="E146" s="12" t="s">
        <v>194</v>
      </c>
      <c r="F146" s="12" t="s">
        <v>195</v>
      </c>
      <c r="G146" s="24">
        <v>2500</v>
      </c>
      <c r="H146" s="24">
        <v>500</v>
      </c>
      <c r="I146" s="24">
        <v>3000</v>
      </c>
      <c r="J146" s="24"/>
    </row>
    <row r="147" customHeight="1" spans="1:10">
      <c r="A147" s="10">
        <v>144</v>
      </c>
      <c r="B147" s="12" t="s">
        <v>205</v>
      </c>
      <c r="C147" s="12" t="s">
        <v>13</v>
      </c>
      <c r="D147" s="12" t="s">
        <v>14</v>
      </c>
      <c r="E147" s="12" t="s">
        <v>194</v>
      </c>
      <c r="F147" s="12" t="s">
        <v>195</v>
      </c>
      <c r="G147" s="24">
        <v>2500</v>
      </c>
      <c r="H147" s="24">
        <v>500</v>
      </c>
      <c r="I147" s="24">
        <v>3000</v>
      </c>
      <c r="J147" s="24"/>
    </row>
    <row r="148" customHeight="1" spans="1:10">
      <c r="A148" s="10">
        <v>145</v>
      </c>
      <c r="B148" s="12" t="s">
        <v>206</v>
      </c>
      <c r="C148" s="12" t="s">
        <v>18</v>
      </c>
      <c r="D148" s="12" t="s">
        <v>14</v>
      </c>
      <c r="E148" s="12" t="s">
        <v>194</v>
      </c>
      <c r="F148" s="12" t="s">
        <v>195</v>
      </c>
      <c r="G148" s="24">
        <v>2500</v>
      </c>
      <c r="H148" s="24">
        <v>500</v>
      </c>
      <c r="I148" s="24">
        <v>3000</v>
      </c>
      <c r="J148" s="24"/>
    </row>
    <row r="149" customHeight="1" spans="1:10">
      <c r="A149" s="10">
        <v>146</v>
      </c>
      <c r="B149" s="12" t="s">
        <v>207</v>
      </c>
      <c r="C149" s="12" t="s">
        <v>13</v>
      </c>
      <c r="D149" s="12" t="s">
        <v>14</v>
      </c>
      <c r="E149" s="12" t="s">
        <v>194</v>
      </c>
      <c r="F149" s="12" t="s">
        <v>195</v>
      </c>
      <c r="G149" s="24">
        <v>2500</v>
      </c>
      <c r="H149" s="24">
        <v>500</v>
      </c>
      <c r="I149" s="24">
        <v>3000</v>
      </c>
      <c r="J149" s="24"/>
    </row>
    <row r="150" customHeight="1" spans="1:10">
      <c r="A150" s="10">
        <v>147</v>
      </c>
      <c r="B150" s="24" t="s">
        <v>208</v>
      </c>
      <c r="C150" s="24" t="s">
        <v>18</v>
      </c>
      <c r="D150" s="12" t="s">
        <v>14</v>
      </c>
      <c r="E150" s="12" t="s">
        <v>194</v>
      </c>
      <c r="F150" s="12" t="s">
        <v>195</v>
      </c>
      <c r="G150" s="24">
        <v>2500</v>
      </c>
      <c r="H150" s="24">
        <v>500</v>
      </c>
      <c r="I150" s="24">
        <v>3000</v>
      </c>
      <c r="J150" s="24"/>
    </row>
    <row r="151" customHeight="1" spans="1:10">
      <c r="A151" s="10">
        <v>148</v>
      </c>
      <c r="B151" s="24" t="s">
        <v>209</v>
      </c>
      <c r="C151" s="24" t="s">
        <v>13</v>
      </c>
      <c r="D151" s="12" t="s">
        <v>14</v>
      </c>
      <c r="E151" s="12" t="s">
        <v>194</v>
      </c>
      <c r="F151" s="12" t="s">
        <v>195</v>
      </c>
      <c r="G151" s="24">
        <v>2500</v>
      </c>
      <c r="H151" s="24">
        <v>500</v>
      </c>
      <c r="I151" s="24">
        <v>3000</v>
      </c>
      <c r="J151" s="24"/>
    </row>
    <row r="152" customHeight="1" spans="1:10">
      <c r="A152" s="10">
        <v>149</v>
      </c>
      <c r="B152" s="12" t="s">
        <v>210</v>
      </c>
      <c r="C152" s="12" t="s">
        <v>18</v>
      </c>
      <c r="D152" s="12" t="s">
        <v>14</v>
      </c>
      <c r="E152" s="12" t="s">
        <v>194</v>
      </c>
      <c r="F152" s="12" t="s">
        <v>195</v>
      </c>
      <c r="G152" s="24">
        <v>2500</v>
      </c>
      <c r="H152" s="24">
        <v>500</v>
      </c>
      <c r="I152" s="24">
        <v>3000</v>
      </c>
      <c r="J152" s="24"/>
    </row>
    <row r="153" customHeight="1" spans="1:10">
      <c r="A153" s="10">
        <v>150</v>
      </c>
      <c r="B153" s="12" t="s">
        <v>211</v>
      </c>
      <c r="C153" s="12" t="s">
        <v>13</v>
      </c>
      <c r="D153" s="12" t="s">
        <v>14</v>
      </c>
      <c r="E153" s="12" t="s">
        <v>185</v>
      </c>
      <c r="F153" s="12" t="s">
        <v>55</v>
      </c>
      <c r="G153" s="24">
        <v>1500</v>
      </c>
      <c r="H153" s="24">
        <v>500</v>
      </c>
      <c r="I153" s="24">
        <v>2000</v>
      </c>
      <c r="J153" s="24"/>
    </row>
    <row r="154" customHeight="1" spans="1:10">
      <c r="A154" s="10">
        <v>151</v>
      </c>
      <c r="B154" s="24" t="s">
        <v>212</v>
      </c>
      <c r="C154" s="24" t="s">
        <v>13</v>
      </c>
      <c r="D154" s="12" t="s">
        <v>14</v>
      </c>
      <c r="E154" s="12" t="s">
        <v>185</v>
      </c>
      <c r="F154" s="12" t="s">
        <v>55</v>
      </c>
      <c r="G154" s="24">
        <v>1500</v>
      </c>
      <c r="H154" s="24">
        <v>500</v>
      </c>
      <c r="I154" s="24">
        <v>2000</v>
      </c>
      <c r="J154" s="24"/>
    </row>
    <row r="155" customHeight="1" spans="1:10">
      <c r="A155" s="10">
        <v>152</v>
      </c>
      <c r="B155" s="24" t="s">
        <v>213</v>
      </c>
      <c r="C155" s="24" t="s">
        <v>13</v>
      </c>
      <c r="D155" s="12" t="s">
        <v>14</v>
      </c>
      <c r="E155" s="12" t="s">
        <v>185</v>
      </c>
      <c r="F155" s="12" t="s">
        <v>55</v>
      </c>
      <c r="G155" s="24">
        <v>1500</v>
      </c>
      <c r="H155" s="24">
        <v>500</v>
      </c>
      <c r="I155" s="24">
        <v>2000</v>
      </c>
      <c r="J155" s="24"/>
    </row>
    <row r="156" customHeight="1" spans="1:10">
      <c r="A156" s="10">
        <v>153</v>
      </c>
      <c r="B156" s="24" t="s">
        <v>214</v>
      </c>
      <c r="C156" s="24" t="s">
        <v>13</v>
      </c>
      <c r="D156" s="12" t="s">
        <v>14</v>
      </c>
      <c r="E156" s="12" t="s">
        <v>194</v>
      </c>
      <c r="F156" s="12" t="s">
        <v>195</v>
      </c>
      <c r="G156" s="24">
        <v>2500</v>
      </c>
      <c r="H156" s="24">
        <v>500</v>
      </c>
      <c r="I156" s="24">
        <v>3000</v>
      </c>
      <c r="J156" s="24"/>
    </row>
    <row r="157" customHeight="1" spans="1:10">
      <c r="A157" s="10">
        <v>154</v>
      </c>
      <c r="B157" s="24" t="s">
        <v>215</v>
      </c>
      <c r="C157" s="24" t="s">
        <v>13</v>
      </c>
      <c r="D157" s="12" t="s">
        <v>14</v>
      </c>
      <c r="E157" s="12" t="s">
        <v>185</v>
      </c>
      <c r="F157" s="12" t="s">
        <v>55</v>
      </c>
      <c r="G157" s="24">
        <v>1500</v>
      </c>
      <c r="H157" s="24">
        <v>500</v>
      </c>
      <c r="I157" s="24">
        <v>2000</v>
      </c>
      <c r="J157" s="24"/>
    </row>
    <row r="158" customHeight="1" spans="1:10">
      <c r="A158" s="10">
        <v>155</v>
      </c>
      <c r="B158" s="12" t="s">
        <v>216</v>
      </c>
      <c r="C158" s="12" t="s">
        <v>18</v>
      </c>
      <c r="D158" s="12" t="s">
        <v>14</v>
      </c>
      <c r="E158" s="12" t="s">
        <v>194</v>
      </c>
      <c r="F158" s="12" t="s">
        <v>195</v>
      </c>
      <c r="G158" s="24">
        <v>2500</v>
      </c>
      <c r="H158" s="24">
        <v>500</v>
      </c>
      <c r="I158" s="24">
        <v>3000</v>
      </c>
      <c r="J158" s="24"/>
    </row>
    <row r="159" customHeight="1" spans="1:10">
      <c r="A159" s="10">
        <v>156</v>
      </c>
      <c r="B159" s="19" t="s">
        <v>217</v>
      </c>
      <c r="C159" s="19" t="s">
        <v>18</v>
      </c>
      <c r="D159" s="19" t="s">
        <v>14</v>
      </c>
      <c r="E159" s="12" t="s">
        <v>185</v>
      </c>
      <c r="F159" s="12" t="s">
        <v>55</v>
      </c>
      <c r="G159" s="24">
        <v>1500</v>
      </c>
      <c r="H159" s="24">
        <v>500</v>
      </c>
      <c r="I159" s="24">
        <v>2000</v>
      </c>
      <c r="J159" s="24"/>
    </row>
    <row r="160" customHeight="1" spans="1:10">
      <c r="A160" s="10">
        <v>157</v>
      </c>
      <c r="B160" s="19" t="s">
        <v>218</v>
      </c>
      <c r="C160" s="19" t="s">
        <v>18</v>
      </c>
      <c r="D160" s="19" t="s">
        <v>14</v>
      </c>
      <c r="E160" s="16" t="s">
        <v>219</v>
      </c>
      <c r="F160" s="12" t="s">
        <v>195</v>
      </c>
      <c r="G160" s="24">
        <v>2500</v>
      </c>
      <c r="H160" s="24">
        <v>500</v>
      </c>
      <c r="I160" s="24">
        <v>3000</v>
      </c>
      <c r="J160" s="24"/>
    </row>
    <row r="161" customHeight="1" spans="1:10">
      <c r="A161" s="10">
        <v>158</v>
      </c>
      <c r="B161" s="19" t="s">
        <v>220</v>
      </c>
      <c r="C161" s="19" t="s">
        <v>18</v>
      </c>
      <c r="D161" s="19" t="s">
        <v>14</v>
      </c>
      <c r="E161" s="16" t="s">
        <v>219</v>
      </c>
      <c r="F161" s="12" t="s">
        <v>195</v>
      </c>
      <c r="G161" s="24">
        <v>2500</v>
      </c>
      <c r="H161" s="24">
        <v>500</v>
      </c>
      <c r="I161" s="24">
        <v>3000</v>
      </c>
      <c r="J161" s="24"/>
    </row>
    <row r="162" customHeight="1" spans="1:10">
      <c r="A162" s="10">
        <v>159</v>
      </c>
      <c r="B162" s="19" t="s">
        <v>221</v>
      </c>
      <c r="C162" s="19" t="s">
        <v>13</v>
      </c>
      <c r="D162" s="19" t="s">
        <v>14</v>
      </c>
      <c r="E162" s="16" t="s">
        <v>219</v>
      </c>
      <c r="F162" s="12" t="s">
        <v>195</v>
      </c>
      <c r="G162" s="24">
        <v>2500</v>
      </c>
      <c r="H162" s="24">
        <v>500</v>
      </c>
      <c r="I162" s="24">
        <v>3000</v>
      </c>
      <c r="J162" s="24"/>
    </row>
    <row r="163" customHeight="1" spans="1:10">
      <c r="A163" s="10">
        <v>160</v>
      </c>
      <c r="B163" s="19" t="s">
        <v>222</v>
      </c>
      <c r="C163" s="19" t="s">
        <v>13</v>
      </c>
      <c r="D163" s="19" t="s">
        <v>14</v>
      </c>
      <c r="E163" s="16" t="s">
        <v>219</v>
      </c>
      <c r="F163" s="12" t="s">
        <v>195</v>
      </c>
      <c r="G163" s="24">
        <v>2500</v>
      </c>
      <c r="H163" s="24">
        <v>500</v>
      </c>
      <c r="I163" s="24">
        <v>3000</v>
      </c>
      <c r="J163" s="24"/>
    </row>
    <row r="164" customHeight="1" spans="1:10">
      <c r="A164" s="10">
        <v>161</v>
      </c>
      <c r="B164" s="19" t="s">
        <v>223</v>
      </c>
      <c r="C164" s="19" t="s">
        <v>18</v>
      </c>
      <c r="D164" s="19" t="s">
        <v>14</v>
      </c>
      <c r="E164" s="16" t="s">
        <v>219</v>
      </c>
      <c r="F164" s="12" t="s">
        <v>195</v>
      </c>
      <c r="G164" s="24">
        <v>2500</v>
      </c>
      <c r="H164" s="24">
        <v>500</v>
      </c>
      <c r="I164" s="24">
        <v>3000</v>
      </c>
      <c r="J164" s="24"/>
    </row>
    <row r="165" customHeight="1" spans="1:10">
      <c r="A165" s="10">
        <v>162</v>
      </c>
      <c r="B165" s="19" t="s">
        <v>224</v>
      </c>
      <c r="C165" s="19" t="s">
        <v>18</v>
      </c>
      <c r="D165" s="19" t="s">
        <v>14</v>
      </c>
      <c r="E165" s="16" t="s">
        <v>219</v>
      </c>
      <c r="F165" s="12" t="s">
        <v>195</v>
      </c>
      <c r="G165" s="24">
        <v>2500</v>
      </c>
      <c r="H165" s="24">
        <v>500</v>
      </c>
      <c r="I165" s="24">
        <v>3000</v>
      </c>
      <c r="J165" s="24"/>
    </row>
    <row r="166" customHeight="1" spans="1:10">
      <c r="A166" s="10">
        <v>163</v>
      </c>
      <c r="B166" s="19" t="s">
        <v>225</v>
      </c>
      <c r="C166" s="19" t="s">
        <v>18</v>
      </c>
      <c r="D166" s="19" t="s">
        <v>14</v>
      </c>
      <c r="E166" s="16" t="s">
        <v>219</v>
      </c>
      <c r="F166" s="12" t="s">
        <v>195</v>
      </c>
      <c r="G166" s="24">
        <v>2500</v>
      </c>
      <c r="H166" s="24">
        <v>500</v>
      </c>
      <c r="I166" s="24">
        <v>3000</v>
      </c>
      <c r="J166" s="24"/>
    </row>
    <row r="167" customHeight="1" spans="1:10">
      <c r="A167" s="10">
        <v>164</v>
      </c>
      <c r="B167" s="19" t="s">
        <v>226</v>
      </c>
      <c r="C167" s="19" t="s">
        <v>18</v>
      </c>
      <c r="D167" s="19" t="s">
        <v>14</v>
      </c>
      <c r="E167" s="16" t="s">
        <v>219</v>
      </c>
      <c r="F167" s="12" t="s">
        <v>195</v>
      </c>
      <c r="G167" s="24">
        <v>2500</v>
      </c>
      <c r="H167" s="24">
        <v>500</v>
      </c>
      <c r="I167" s="24">
        <v>3000</v>
      </c>
      <c r="J167" s="24"/>
    </row>
    <row r="168" customHeight="1" spans="1:10">
      <c r="A168" s="10">
        <v>165</v>
      </c>
      <c r="B168" s="19" t="s">
        <v>227</v>
      </c>
      <c r="C168" s="19" t="s">
        <v>18</v>
      </c>
      <c r="D168" s="19" t="s">
        <v>14</v>
      </c>
      <c r="E168" s="16" t="s">
        <v>219</v>
      </c>
      <c r="F168" s="12" t="s">
        <v>195</v>
      </c>
      <c r="G168" s="24">
        <v>2500</v>
      </c>
      <c r="H168" s="24">
        <v>500</v>
      </c>
      <c r="I168" s="24">
        <v>3000</v>
      </c>
      <c r="J168" s="24"/>
    </row>
    <row r="169" customHeight="1" spans="1:10">
      <c r="A169" s="10">
        <v>166</v>
      </c>
      <c r="B169" s="19" t="s">
        <v>228</v>
      </c>
      <c r="C169" s="19" t="s">
        <v>18</v>
      </c>
      <c r="D169" s="19" t="s">
        <v>14</v>
      </c>
      <c r="E169" s="16" t="s">
        <v>219</v>
      </c>
      <c r="F169" s="12" t="s">
        <v>195</v>
      </c>
      <c r="G169" s="24">
        <v>2500</v>
      </c>
      <c r="H169" s="24">
        <v>500</v>
      </c>
      <c r="I169" s="24">
        <v>3000</v>
      </c>
      <c r="J169" s="24"/>
    </row>
    <row r="170" customHeight="1" spans="1:10">
      <c r="A170" s="10">
        <v>167</v>
      </c>
      <c r="B170" s="19" t="s">
        <v>229</v>
      </c>
      <c r="C170" s="19" t="s">
        <v>13</v>
      </c>
      <c r="D170" s="19" t="s">
        <v>14</v>
      </c>
      <c r="E170" s="16" t="s">
        <v>219</v>
      </c>
      <c r="F170" s="12" t="s">
        <v>195</v>
      </c>
      <c r="G170" s="24">
        <v>2500</v>
      </c>
      <c r="H170" s="24">
        <v>500</v>
      </c>
      <c r="I170" s="24">
        <v>3000</v>
      </c>
      <c r="J170" s="24"/>
    </row>
    <row r="171" customHeight="1" spans="1:10">
      <c r="A171" s="10">
        <v>168</v>
      </c>
      <c r="B171" s="19" t="s">
        <v>230</v>
      </c>
      <c r="C171" s="19" t="s">
        <v>18</v>
      </c>
      <c r="D171" s="19" t="s">
        <v>14</v>
      </c>
      <c r="E171" s="16" t="s">
        <v>219</v>
      </c>
      <c r="F171" s="12" t="s">
        <v>195</v>
      </c>
      <c r="G171" s="24">
        <v>2500</v>
      </c>
      <c r="H171" s="24">
        <v>500</v>
      </c>
      <c r="I171" s="24">
        <v>3000</v>
      </c>
      <c r="J171" s="24"/>
    </row>
    <row r="172" customHeight="1" spans="1:10">
      <c r="A172" s="10">
        <v>169</v>
      </c>
      <c r="B172" s="19" t="s">
        <v>231</v>
      </c>
      <c r="C172" s="19" t="s">
        <v>13</v>
      </c>
      <c r="D172" s="19" t="s">
        <v>14</v>
      </c>
      <c r="E172" s="16" t="s">
        <v>219</v>
      </c>
      <c r="F172" s="12" t="s">
        <v>195</v>
      </c>
      <c r="G172" s="24">
        <v>2500</v>
      </c>
      <c r="H172" s="24">
        <v>500</v>
      </c>
      <c r="I172" s="24">
        <v>3000</v>
      </c>
      <c r="J172" s="24"/>
    </row>
    <row r="173" customHeight="1" spans="1:10">
      <c r="A173" s="10">
        <v>170</v>
      </c>
      <c r="B173" s="19" t="s">
        <v>232</v>
      </c>
      <c r="C173" s="19" t="s">
        <v>18</v>
      </c>
      <c r="D173" s="19" t="s">
        <v>14</v>
      </c>
      <c r="E173" s="16" t="s">
        <v>219</v>
      </c>
      <c r="F173" s="12" t="s">
        <v>195</v>
      </c>
      <c r="G173" s="24">
        <v>2500</v>
      </c>
      <c r="H173" s="24">
        <v>500</v>
      </c>
      <c r="I173" s="24">
        <v>3000</v>
      </c>
      <c r="J173" s="24"/>
    </row>
    <row r="174" customHeight="1" spans="1:10">
      <c r="A174" s="10">
        <v>171</v>
      </c>
      <c r="B174" s="19" t="s">
        <v>233</v>
      </c>
      <c r="C174" s="19" t="s">
        <v>18</v>
      </c>
      <c r="D174" s="19" t="s">
        <v>14</v>
      </c>
      <c r="E174" s="16" t="s">
        <v>219</v>
      </c>
      <c r="F174" s="12" t="s">
        <v>195</v>
      </c>
      <c r="G174" s="24">
        <v>2500</v>
      </c>
      <c r="H174" s="24">
        <v>500</v>
      </c>
      <c r="I174" s="24">
        <v>3000</v>
      </c>
      <c r="J174" s="24"/>
    </row>
    <row r="175" customHeight="1" spans="1:10">
      <c r="A175" s="10">
        <v>172</v>
      </c>
      <c r="B175" s="19" t="s">
        <v>234</v>
      </c>
      <c r="C175" s="19" t="s">
        <v>13</v>
      </c>
      <c r="D175" s="19" t="s">
        <v>14</v>
      </c>
      <c r="E175" s="16" t="s">
        <v>219</v>
      </c>
      <c r="F175" s="12" t="s">
        <v>195</v>
      </c>
      <c r="G175" s="24">
        <v>2500</v>
      </c>
      <c r="H175" s="24">
        <v>500</v>
      </c>
      <c r="I175" s="24">
        <v>3000</v>
      </c>
      <c r="J175" s="24"/>
    </row>
    <row r="176" customHeight="1" spans="1:10">
      <c r="A176" s="10">
        <v>173</v>
      </c>
      <c r="B176" s="19" t="s">
        <v>235</v>
      </c>
      <c r="C176" s="19" t="s">
        <v>18</v>
      </c>
      <c r="D176" s="19" t="s">
        <v>14</v>
      </c>
      <c r="E176" s="16" t="s">
        <v>219</v>
      </c>
      <c r="F176" s="12" t="s">
        <v>195</v>
      </c>
      <c r="G176" s="24">
        <v>2500</v>
      </c>
      <c r="H176" s="24">
        <v>500</v>
      </c>
      <c r="I176" s="24">
        <v>3000</v>
      </c>
      <c r="J176" s="24"/>
    </row>
    <row r="177" customHeight="1" spans="1:10">
      <c r="A177" s="10">
        <v>174</v>
      </c>
      <c r="B177" s="19" t="s">
        <v>236</v>
      </c>
      <c r="C177" s="19" t="s">
        <v>13</v>
      </c>
      <c r="D177" s="19" t="s">
        <v>14</v>
      </c>
      <c r="E177" s="16" t="s">
        <v>219</v>
      </c>
      <c r="F177" s="12" t="s">
        <v>195</v>
      </c>
      <c r="G177" s="24">
        <v>2500</v>
      </c>
      <c r="H177" s="24">
        <v>500</v>
      </c>
      <c r="I177" s="24">
        <v>3000</v>
      </c>
      <c r="J177" s="24"/>
    </row>
    <row r="178" customHeight="1" spans="1:10">
      <c r="A178" s="10">
        <v>175</v>
      </c>
      <c r="B178" s="19" t="s">
        <v>237</v>
      </c>
      <c r="C178" s="19" t="s">
        <v>13</v>
      </c>
      <c r="D178" s="19" t="s">
        <v>14</v>
      </c>
      <c r="E178" s="16" t="s">
        <v>219</v>
      </c>
      <c r="F178" s="12" t="s">
        <v>195</v>
      </c>
      <c r="G178" s="24">
        <v>2500</v>
      </c>
      <c r="H178" s="24">
        <v>500</v>
      </c>
      <c r="I178" s="24">
        <v>3000</v>
      </c>
      <c r="J178" s="24"/>
    </row>
    <row r="179" customHeight="1" spans="1:10">
      <c r="A179" s="10">
        <v>176</v>
      </c>
      <c r="B179" s="19" t="s">
        <v>238</v>
      </c>
      <c r="C179" s="19" t="s">
        <v>13</v>
      </c>
      <c r="D179" s="19" t="s">
        <v>14</v>
      </c>
      <c r="E179" s="19" t="s">
        <v>239</v>
      </c>
      <c r="F179" s="19" t="s">
        <v>195</v>
      </c>
      <c r="G179" s="24">
        <v>2500</v>
      </c>
      <c r="H179" s="24">
        <v>500</v>
      </c>
      <c r="I179" s="24">
        <v>3000</v>
      </c>
      <c r="J179" s="24"/>
    </row>
    <row r="180" customHeight="1" spans="1:10">
      <c r="A180" s="10">
        <v>177</v>
      </c>
      <c r="B180" s="31" t="s">
        <v>240</v>
      </c>
      <c r="C180" s="22" t="s">
        <v>13</v>
      </c>
      <c r="D180" s="31" t="s">
        <v>14</v>
      </c>
      <c r="E180" s="31" t="s">
        <v>239</v>
      </c>
      <c r="F180" s="19" t="s">
        <v>195</v>
      </c>
      <c r="G180" s="24">
        <v>2500</v>
      </c>
      <c r="H180" s="24">
        <v>500</v>
      </c>
      <c r="I180" s="24">
        <v>3000</v>
      </c>
      <c r="J180" s="24"/>
    </row>
    <row r="181" customHeight="1" spans="1:10">
      <c r="A181" s="10">
        <v>178</v>
      </c>
      <c r="B181" s="31" t="s">
        <v>241</v>
      </c>
      <c r="C181" s="22" t="s">
        <v>18</v>
      </c>
      <c r="D181" s="31" t="s">
        <v>14</v>
      </c>
      <c r="E181" s="31" t="s">
        <v>239</v>
      </c>
      <c r="F181" s="19" t="s">
        <v>195</v>
      </c>
      <c r="G181" s="24">
        <v>2500</v>
      </c>
      <c r="H181" s="24">
        <v>500</v>
      </c>
      <c r="I181" s="24">
        <v>3000</v>
      </c>
      <c r="J181" s="24"/>
    </row>
    <row r="182" customHeight="1" spans="1:10">
      <c r="A182" s="10">
        <v>179</v>
      </c>
      <c r="B182" s="31" t="s">
        <v>242</v>
      </c>
      <c r="C182" s="22" t="s">
        <v>13</v>
      </c>
      <c r="D182" s="31" t="s">
        <v>14</v>
      </c>
      <c r="E182" s="31" t="s">
        <v>239</v>
      </c>
      <c r="F182" s="19" t="s">
        <v>195</v>
      </c>
      <c r="G182" s="24">
        <v>2500</v>
      </c>
      <c r="H182" s="24">
        <v>500</v>
      </c>
      <c r="I182" s="24">
        <v>3000</v>
      </c>
      <c r="J182" s="24"/>
    </row>
    <row r="183" customHeight="1" spans="1:10">
      <c r="A183" s="10">
        <v>180</v>
      </c>
      <c r="B183" s="31" t="s">
        <v>243</v>
      </c>
      <c r="C183" s="22" t="s">
        <v>13</v>
      </c>
      <c r="D183" s="31" t="s">
        <v>14</v>
      </c>
      <c r="E183" s="31" t="s">
        <v>239</v>
      </c>
      <c r="F183" s="19" t="s">
        <v>195</v>
      </c>
      <c r="G183" s="24">
        <v>2500</v>
      </c>
      <c r="H183" s="24">
        <v>500</v>
      </c>
      <c r="I183" s="24">
        <v>3000</v>
      </c>
      <c r="J183" s="24"/>
    </row>
    <row r="184" customHeight="1" spans="1:10">
      <c r="A184" s="10">
        <v>181</v>
      </c>
      <c r="B184" s="31" t="s">
        <v>244</v>
      </c>
      <c r="C184" s="22" t="s">
        <v>18</v>
      </c>
      <c r="D184" s="31" t="s">
        <v>14</v>
      </c>
      <c r="E184" s="31" t="s">
        <v>239</v>
      </c>
      <c r="F184" s="19" t="s">
        <v>195</v>
      </c>
      <c r="G184" s="24">
        <v>2500</v>
      </c>
      <c r="H184" s="24">
        <v>500</v>
      </c>
      <c r="I184" s="24">
        <v>3000</v>
      </c>
      <c r="J184" s="24"/>
    </row>
    <row r="185" customHeight="1" spans="1:10">
      <c r="A185" s="10">
        <v>182</v>
      </c>
      <c r="B185" s="31" t="s">
        <v>245</v>
      </c>
      <c r="C185" s="22" t="s">
        <v>13</v>
      </c>
      <c r="D185" s="31" t="s">
        <v>14</v>
      </c>
      <c r="E185" s="31" t="s">
        <v>239</v>
      </c>
      <c r="F185" s="19" t="s">
        <v>195</v>
      </c>
      <c r="G185" s="24">
        <v>2500</v>
      </c>
      <c r="H185" s="24">
        <v>500</v>
      </c>
      <c r="I185" s="24">
        <v>3000</v>
      </c>
      <c r="J185" s="24"/>
    </row>
    <row r="186" customHeight="1" spans="1:10">
      <c r="A186" s="10">
        <v>183</v>
      </c>
      <c r="B186" s="31" t="s">
        <v>246</v>
      </c>
      <c r="C186" s="22" t="s">
        <v>18</v>
      </c>
      <c r="D186" s="31" t="s">
        <v>14</v>
      </c>
      <c r="E186" s="31" t="s">
        <v>239</v>
      </c>
      <c r="F186" s="19" t="s">
        <v>195</v>
      </c>
      <c r="G186" s="24">
        <v>2500</v>
      </c>
      <c r="H186" s="24">
        <v>500</v>
      </c>
      <c r="I186" s="24">
        <v>3000</v>
      </c>
      <c r="J186" s="24"/>
    </row>
    <row r="187" customHeight="1" spans="1:10">
      <c r="A187" s="10">
        <v>184</v>
      </c>
      <c r="B187" s="31" t="s">
        <v>247</v>
      </c>
      <c r="C187" s="22" t="s">
        <v>13</v>
      </c>
      <c r="D187" s="31" t="s">
        <v>14</v>
      </c>
      <c r="E187" s="31" t="s">
        <v>239</v>
      </c>
      <c r="F187" s="19" t="s">
        <v>195</v>
      </c>
      <c r="G187" s="24">
        <v>2500</v>
      </c>
      <c r="H187" s="24">
        <v>500</v>
      </c>
      <c r="I187" s="24">
        <v>3000</v>
      </c>
      <c r="J187" s="24"/>
    </row>
    <row r="188" customHeight="1" spans="1:10">
      <c r="A188" s="10">
        <v>185</v>
      </c>
      <c r="B188" s="31" t="s">
        <v>248</v>
      </c>
      <c r="C188" s="22" t="s">
        <v>18</v>
      </c>
      <c r="D188" s="31" t="s">
        <v>14</v>
      </c>
      <c r="E188" s="32" t="s">
        <v>249</v>
      </c>
      <c r="F188" s="31" t="s">
        <v>195</v>
      </c>
      <c r="G188" s="24">
        <v>2500</v>
      </c>
      <c r="H188" s="24">
        <v>500</v>
      </c>
      <c r="I188" s="24">
        <v>3000</v>
      </c>
      <c r="J188" s="24"/>
    </row>
    <row r="189" customHeight="1" spans="1:10">
      <c r="A189" s="10">
        <v>186</v>
      </c>
      <c r="B189" s="31" t="s">
        <v>250</v>
      </c>
      <c r="C189" s="33" t="s">
        <v>18</v>
      </c>
      <c r="D189" s="31" t="s">
        <v>14</v>
      </c>
      <c r="E189" s="32" t="s">
        <v>251</v>
      </c>
      <c r="F189" s="31" t="s">
        <v>195</v>
      </c>
      <c r="G189" s="24">
        <v>2500</v>
      </c>
      <c r="H189" s="24">
        <v>500</v>
      </c>
      <c r="I189" s="24">
        <v>3000</v>
      </c>
      <c r="J189" s="24"/>
    </row>
    <row r="190" customHeight="1" spans="1:10">
      <c r="A190" s="10">
        <v>187</v>
      </c>
      <c r="B190" s="31" t="s">
        <v>252</v>
      </c>
      <c r="C190" s="22" t="s">
        <v>13</v>
      </c>
      <c r="D190" s="31" t="s">
        <v>14</v>
      </c>
      <c r="E190" s="32" t="s">
        <v>253</v>
      </c>
      <c r="F190" s="31" t="s">
        <v>195</v>
      </c>
      <c r="G190" s="24">
        <v>2500</v>
      </c>
      <c r="H190" s="24">
        <v>500</v>
      </c>
      <c r="I190" s="24">
        <v>3000</v>
      </c>
      <c r="J190" s="24"/>
    </row>
    <row r="191" customHeight="1" spans="1:10">
      <c r="A191" s="10">
        <v>188</v>
      </c>
      <c r="B191" s="31" t="s">
        <v>254</v>
      </c>
      <c r="C191" s="22" t="s">
        <v>13</v>
      </c>
      <c r="D191" s="31" t="s">
        <v>14</v>
      </c>
      <c r="E191" s="32" t="s">
        <v>253</v>
      </c>
      <c r="F191" s="31" t="s">
        <v>195</v>
      </c>
      <c r="G191" s="24">
        <v>2500</v>
      </c>
      <c r="H191" s="24">
        <v>500</v>
      </c>
      <c r="I191" s="24">
        <v>3000</v>
      </c>
      <c r="J191" s="24"/>
    </row>
    <row r="192" customHeight="1" spans="1:10">
      <c r="A192" s="10">
        <v>189</v>
      </c>
      <c r="B192" s="31" t="s">
        <v>255</v>
      </c>
      <c r="C192" s="22" t="s">
        <v>18</v>
      </c>
      <c r="D192" s="31" t="s">
        <v>14</v>
      </c>
      <c r="E192" s="32" t="s">
        <v>253</v>
      </c>
      <c r="F192" s="31" t="s">
        <v>195</v>
      </c>
      <c r="G192" s="24">
        <v>2500</v>
      </c>
      <c r="H192" s="24">
        <v>500</v>
      </c>
      <c r="I192" s="24">
        <v>3000</v>
      </c>
      <c r="J192" s="24"/>
    </row>
    <row r="193" customHeight="1" spans="1:10">
      <c r="A193" s="10">
        <v>190</v>
      </c>
      <c r="B193" s="31" t="s">
        <v>256</v>
      </c>
      <c r="C193" s="22" t="s">
        <v>18</v>
      </c>
      <c r="D193" s="31" t="s">
        <v>14</v>
      </c>
      <c r="E193" s="32" t="s">
        <v>253</v>
      </c>
      <c r="F193" s="31" t="s">
        <v>195</v>
      </c>
      <c r="G193" s="24">
        <v>2500</v>
      </c>
      <c r="H193" s="24">
        <v>500</v>
      </c>
      <c r="I193" s="24">
        <v>3000</v>
      </c>
      <c r="J193" s="24"/>
    </row>
    <row r="194" customHeight="1" spans="1:10">
      <c r="A194" s="10">
        <v>191</v>
      </c>
      <c r="B194" s="31" t="s">
        <v>257</v>
      </c>
      <c r="C194" s="22" t="s">
        <v>13</v>
      </c>
      <c r="D194" s="31" t="s">
        <v>14</v>
      </c>
      <c r="E194" s="32" t="s">
        <v>253</v>
      </c>
      <c r="F194" s="31" t="s">
        <v>195</v>
      </c>
      <c r="G194" s="24">
        <v>2500</v>
      </c>
      <c r="H194" s="24">
        <v>500</v>
      </c>
      <c r="I194" s="24">
        <v>3000</v>
      </c>
      <c r="J194" s="24"/>
    </row>
    <row r="195" customHeight="1" spans="1:10">
      <c r="A195" s="10">
        <v>192</v>
      </c>
      <c r="B195" s="31" t="s">
        <v>258</v>
      </c>
      <c r="C195" s="22" t="s">
        <v>13</v>
      </c>
      <c r="D195" s="31" t="s">
        <v>14</v>
      </c>
      <c r="E195" s="32" t="s">
        <v>253</v>
      </c>
      <c r="F195" s="31" t="s">
        <v>195</v>
      </c>
      <c r="G195" s="24">
        <v>2500</v>
      </c>
      <c r="H195" s="24">
        <v>500</v>
      </c>
      <c r="I195" s="24">
        <v>3000</v>
      </c>
      <c r="J195" s="24"/>
    </row>
    <row r="196" customHeight="1" spans="1:10">
      <c r="A196" s="10">
        <v>193</v>
      </c>
      <c r="B196" s="24" t="s">
        <v>259</v>
      </c>
      <c r="C196" s="24" t="s">
        <v>13</v>
      </c>
      <c r="D196" s="24" t="s">
        <v>14</v>
      </c>
      <c r="E196" s="32" t="s">
        <v>251</v>
      </c>
      <c r="F196" s="31" t="s">
        <v>195</v>
      </c>
      <c r="G196" s="24">
        <v>2500</v>
      </c>
      <c r="H196" s="24">
        <v>500</v>
      </c>
      <c r="I196" s="24">
        <v>3000</v>
      </c>
      <c r="J196" s="24"/>
    </row>
    <row r="197" customHeight="1" spans="1:10">
      <c r="A197" s="10">
        <v>194</v>
      </c>
      <c r="B197" s="19" t="s">
        <v>260</v>
      </c>
      <c r="C197" s="19" t="s">
        <v>18</v>
      </c>
      <c r="D197" s="19" t="s">
        <v>14</v>
      </c>
      <c r="E197" s="19" t="s">
        <v>239</v>
      </c>
      <c r="F197" s="19" t="s">
        <v>195</v>
      </c>
      <c r="G197" s="24">
        <v>2500</v>
      </c>
      <c r="H197" s="24">
        <v>500</v>
      </c>
      <c r="I197" s="24">
        <v>3000</v>
      </c>
      <c r="J197" s="24"/>
    </row>
    <row r="198" customHeight="1" spans="1:10">
      <c r="A198" s="10">
        <v>195</v>
      </c>
      <c r="B198" s="11" t="s">
        <v>261</v>
      </c>
      <c r="C198" s="12" t="s">
        <v>18</v>
      </c>
      <c r="D198" s="12" t="s">
        <v>14</v>
      </c>
      <c r="E198" s="11" t="s">
        <v>262</v>
      </c>
      <c r="F198" s="11" t="s">
        <v>31</v>
      </c>
      <c r="G198" s="16">
        <v>1000</v>
      </c>
      <c r="H198" s="11"/>
      <c r="I198" s="11">
        <v>1000</v>
      </c>
      <c r="J198" s="24"/>
    </row>
    <row r="199" customHeight="1" spans="1:10">
      <c r="A199" s="10">
        <v>196</v>
      </c>
      <c r="B199" s="11" t="s">
        <v>263</v>
      </c>
      <c r="C199" s="12" t="s">
        <v>18</v>
      </c>
      <c r="D199" s="12" t="s">
        <v>14</v>
      </c>
      <c r="E199" s="11" t="s">
        <v>264</v>
      </c>
      <c r="F199" s="11" t="s">
        <v>265</v>
      </c>
      <c r="G199" s="16">
        <v>1000</v>
      </c>
      <c r="H199" s="11"/>
      <c r="I199" s="11">
        <v>1000</v>
      </c>
      <c r="J199" s="24"/>
    </row>
    <row r="200" customHeight="1" spans="1:10">
      <c r="A200" s="10">
        <v>197</v>
      </c>
      <c r="B200" s="11" t="s">
        <v>266</v>
      </c>
      <c r="C200" s="12" t="s">
        <v>18</v>
      </c>
      <c r="D200" s="12" t="s">
        <v>14</v>
      </c>
      <c r="E200" s="12" t="s">
        <v>267</v>
      </c>
      <c r="F200" s="11" t="s">
        <v>268</v>
      </c>
      <c r="G200" s="16">
        <v>1000</v>
      </c>
      <c r="H200" s="11"/>
      <c r="I200" s="11">
        <v>1000</v>
      </c>
      <c r="J200" s="24"/>
    </row>
    <row r="201" customHeight="1" spans="1:10">
      <c r="A201" s="10">
        <v>198</v>
      </c>
      <c r="B201" s="13" t="s">
        <v>269</v>
      </c>
      <c r="C201" s="12" t="s">
        <v>18</v>
      </c>
      <c r="D201" s="12" t="s">
        <v>14</v>
      </c>
      <c r="E201" s="12" t="s">
        <v>270</v>
      </c>
      <c r="F201" s="11" t="s">
        <v>21</v>
      </c>
      <c r="G201" s="16">
        <v>1000</v>
      </c>
      <c r="H201" s="11"/>
      <c r="I201" s="11">
        <v>1000</v>
      </c>
      <c r="J201" s="24"/>
    </row>
    <row r="202" customHeight="1" spans="1:10">
      <c r="A202" s="10">
        <v>199</v>
      </c>
      <c r="B202" s="12" t="s">
        <v>271</v>
      </c>
      <c r="C202" s="12" t="s">
        <v>13</v>
      </c>
      <c r="D202" s="12" t="s">
        <v>14</v>
      </c>
      <c r="E202" s="12" t="s">
        <v>97</v>
      </c>
      <c r="F202" s="12" t="s">
        <v>55</v>
      </c>
      <c r="G202" s="16">
        <v>1000</v>
      </c>
      <c r="H202" s="12"/>
      <c r="I202" s="11">
        <v>1000</v>
      </c>
      <c r="J202" s="24"/>
    </row>
    <row r="203" customHeight="1" spans="1:10">
      <c r="A203" s="10">
        <v>200</v>
      </c>
      <c r="B203" s="24" t="s">
        <v>272</v>
      </c>
      <c r="C203" s="24" t="s">
        <v>18</v>
      </c>
      <c r="D203" s="12" t="s">
        <v>14</v>
      </c>
      <c r="E203" s="12" t="s">
        <v>219</v>
      </c>
      <c r="F203" s="34" t="s">
        <v>195</v>
      </c>
      <c r="G203" s="16">
        <v>1000</v>
      </c>
      <c r="H203" s="34"/>
      <c r="I203" s="11">
        <v>1000</v>
      </c>
      <c r="J203" s="24"/>
    </row>
    <row r="204" customHeight="1" spans="1:10">
      <c r="A204" s="10">
        <v>201</v>
      </c>
      <c r="B204" s="35" t="s">
        <v>273</v>
      </c>
      <c r="C204" s="16" t="s">
        <v>18</v>
      </c>
      <c r="D204" s="12" t="s">
        <v>14</v>
      </c>
      <c r="E204" s="12" t="s">
        <v>274</v>
      </c>
      <c r="F204" s="34" t="s">
        <v>195</v>
      </c>
      <c r="G204" s="16">
        <v>1000</v>
      </c>
      <c r="H204" s="34"/>
      <c r="I204" s="11">
        <v>1000</v>
      </c>
      <c r="J204" s="24"/>
    </row>
    <row r="205" customHeight="1" spans="1:10">
      <c r="A205" s="10">
        <v>202</v>
      </c>
      <c r="B205" s="35" t="s">
        <v>275</v>
      </c>
      <c r="C205" s="16" t="s">
        <v>13</v>
      </c>
      <c r="D205" s="12" t="s">
        <v>14</v>
      </c>
      <c r="E205" s="12" t="s">
        <v>274</v>
      </c>
      <c r="F205" s="34" t="s">
        <v>195</v>
      </c>
      <c r="G205" s="16">
        <v>1000</v>
      </c>
      <c r="H205" s="34"/>
      <c r="I205" s="11">
        <v>1000</v>
      </c>
      <c r="J205" s="24"/>
    </row>
    <row r="206" customHeight="1" spans="1:10">
      <c r="A206" s="10">
        <v>203</v>
      </c>
      <c r="B206" s="12" t="s">
        <v>276</v>
      </c>
      <c r="C206" s="12" t="s">
        <v>13</v>
      </c>
      <c r="D206" s="12" t="s">
        <v>14</v>
      </c>
      <c r="E206" s="12" t="s">
        <v>95</v>
      </c>
      <c r="F206" s="12" t="s">
        <v>55</v>
      </c>
      <c r="G206" s="16">
        <v>1000</v>
      </c>
      <c r="H206" s="12"/>
      <c r="I206" s="11">
        <v>1000</v>
      </c>
      <c r="J206" s="24"/>
    </row>
    <row r="207" customHeight="1" spans="1:10">
      <c r="A207" s="10">
        <v>204</v>
      </c>
      <c r="B207" s="12" t="s">
        <v>277</v>
      </c>
      <c r="C207" s="12" t="s">
        <v>18</v>
      </c>
      <c r="D207" s="12" t="s">
        <v>14</v>
      </c>
      <c r="E207" s="12" t="s">
        <v>95</v>
      </c>
      <c r="F207" s="12" t="s">
        <v>55</v>
      </c>
      <c r="G207" s="16">
        <v>1000</v>
      </c>
      <c r="H207" s="12"/>
      <c r="I207" s="11">
        <v>1000</v>
      </c>
      <c r="J207" s="24"/>
    </row>
    <row r="208" customHeight="1" spans="1:10">
      <c r="A208" s="10">
        <v>205</v>
      </c>
      <c r="B208" s="25" t="s">
        <v>278</v>
      </c>
      <c r="C208" s="12" t="s">
        <v>18</v>
      </c>
      <c r="D208" s="12" t="s">
        <v>14</v>
      </c>
      <c r="E208" s="12" t="s">
        <v>95</v>
      </c>
      <c r="F208" s="12" t="s">
        <v>55</v>
      </c>
      <c r="G208" s="16">
        <v>1000</v>
      </c>
      <c r="H208" s="12"/>
      <c r="I208" s="11">
        <v>1000</v>
      </c>
      <c r="J208" s="24"/>
    </row>
    <row r="209" customHeight="1" spans="1:10">
      <c r="A209" s="10">
        <v>206</v>
      </c>
      <c r="B209" s="22" t="s">
        <v>279</v>
      </c>
      <c r="C209" s="24" t="s">
        <v>18</v>
      </c>
      <c r="D209" s="12" t="s">
        <v>14</v>
      </c>
      <c r="E209" s="12" t="s">
        <v>95</v>
      </c>
      <c r="F209" s="12" t="s">
        <v>55</v>
      </c>
      <c r="G209" s="16">
        <v>1000</v>
      </c>
      <c r="H209" s="12"/>
      <c r="I209" s="11">
        <v>1000</v>
      </c>
      <c r="J209" s="24"/>
    </row>
    <row r="210" customHeight="1" spans="1:10">
      <c r="A210" s="10">
        <v>207</v>
      </c>
      <c r="B210" s="24" t="s">
        <v>280</v>
      </c>
      <c r="C210" s="24" t="s">
        <v>13</v>
      </c>
      <c r="D210" s="12" t="s">
        <v>14</v>
      </c>
      <c r="E210" s="12" t="s">
        <v>95</v>
      </c>
      <c r="F210" s="12" t="s">
        <v>55</v>
      </c>
      <c r="G210" s="16">
        <v>1000</v>
      </c>
      <c r="H210" s="12"/>
      <c r="I210" s="11">
        <v>1000</v>
      </c>
      <c r="J210" s="24"/>
    </row>
    <row r="211" customHeight="1" spans="1:10">
      <c r="A211" s="10">
        <v>208</v>
      </c>
      <c r="B211" s="24" t="s">
        <v>281</v>
      </c>
      <c r="C211" s="24" t="s">
        <v>18</v>
      </c>
      <c r="D211" s="12" t="s">
        <v>14</v>
      </c>
      <c r="E211" s="12" t="s">
        <v>95</v>
      </c>
      <c r="F211" s="12" t="s">
        <v>55</v>
      </c>
      <c r="G211" s="16">
        <v>1000</v>
      </c>
      <c r="H211" s="12"/>
      <c r="I211" s="11">
        <v>1000</v>
      </c>
      <c r="J211" s="24"/>
    </row>
    <row r="212" customHeight="1" spans="1:10">
      <c r="A212" s="10">
        <v>209</v>
      </c>
      <c r="B212" s="24" t="s">
        <v>282</v>
      </c>
      <c r="C212" s="24" t="s">
        <v>18</v>
      </c>
      <c r="D212" s="12" t="s">
        <v>14</v>
      </c>
      <c r="E212" s="12" t="s">
        <v>95</v>
      </c>
      <c r="F212" s="12" t="s">
        <v>55</v>
      </c>
      <c r="G212" s="16">
        <v>1000</v>
      </c>
      <c r="H212" s="12"/>
      <c r="I212" s="11">
        <v>1000</v>
      </c>
      <c r="J212" s="24"/>
    </row>
    <row r="213" customHeight="1" spans="1:10">
      <c r="A213" s="10">
        <v>210</v>
      </c>
      <c r="B213" s="35" t="s">
        <v>283</v>
      </c>
      <c r="C213" s="35" t="s">
        <v>18</v>
      </c>
      <c r="D213" s="12" t="s">
        <v>14</v>
      </c>
      <c r="E213" s="12" t="s">
        <v>114</v>
      </c>
      <c r="F213" s="12" t="s">
        <v>55</v>
      </c>
      <c r="G213" s="16">
        <v>1000</v>
      </c>
      <c r="H213" s="12"/>
      <c r="I213" s="11">
        <v>1000</v>
      </c>
      <c r="J213" s="24"/>
    </row>
    <row r="214" customHeight="1" spans="1:10">
      <c r="A214" s="10">
        <v>211</v>
      </c>
      <c r="B214" s="12" t="s">
        <v>284</v>
      </c>
      <c r="C214" s="12" t="s">
        <v>18</v>
      </c>
      <c r="D214" s="12" t="s">
        <v>14</v>
      </c>
      <c r="E214" s="12" t="s">
        <v>117</v>
      </c>
      <c r="F214" s="12" t="s">
        <v>55</v>
      </c>
      <c r="G214" s="16">
        <v>1000</v>
      </c>
      <c r="H214" s="12"/>
      <c r="I214" s="11">
        <v>1000</v>
      </c>
      <c r="J214" s="24"/>
    </row>
    <row r="215" customHeight="1" spans="1:10">
      <c r="A215" s="10">
        <v>212</v>
      </c>
      <c r="B215" s="24" t="s">
        <v>285</v>
      </c>
      <c r="C215" s="24" t="s">
        <v>13</v>
      </c>
      <c r="D215" s="12" t="s">
        <v>14</v>
      </c>
      <c r="E215" s="12" t="s">
        <v>117</v>
      </c>
      <c r="F215" s="12" t="s">
        <v>55</v>
      </c>
      <c r="G215" s="16">
        <v>1000</v>
      </c>
      <c r="H215" s="12"/>
      <c r="I215" s="11">
        <v>1000</v>
      </c>
      <c r="J215" s="24"/>
    </row>
    <row r="216" customHeight="1" spans="1:10">
      <c r="A216" s="10">
        <v>213</v>
      </c>
      <c r="B216" s="35" t="s">
        <v>286</v>
      </c>
      <c r="C216" s="16" t="s">
        <v>18</v>
      </c>
      <c r="D216" s="12" t="s">
        <v>14</v>
      </c>
      <c r="E216" s="12" t="s">
        <v>117</v>
      </c>
      <c r="F216" s="12" t="s">
        <v>55</v>
      </c>
      <c r="G216" s="16">
        <v>1000</v>
      </c>
      <c r="H216" s="12"/>
      <c r="I216" s="11">
        <v>1000</v>
      </c>
      <c r="J216" s="24"/>
    </row>
    <row r="217" customHeight="1" spans="1:10">
      <c r="A217" s="10">
        <v>214</v>
      </c>
      <c r="B217" s="12" t="s">
        <v>287</v>
      </c>
      <c r="C217" s="12" t="s">
        <v>18</v>
      </c>
      <c r="D217" s="12" t="s">
        <v>14</v>
      </c>
      <c r="E217" s="12" t="s">
        <v>117</v>
      </c>
      <c r="F217" s="12" t="s">
        <v>55</v>
      </c>
      <c r="G217" s="16">
        <v>1000</v>
      </c>
      <c r="H217" s="12"/>
      <c r="I217" s="11">
        <v>1000</v>
      </c>
      <c r="J217" s="24"/>
    </row>
    <row r="218" customHeight="1" spans="1:10">
      <c r="A218" s="10">
        <v>215</v>
      </c>
      <c r="B218" s="35" t="s">
        <v>288</v>
      </c>
      <c r="C218" s="35" t="s">
        <v>13</v>
      </c>
      <c r="D218" s="12" t="s">
        <v>14</v>
      </c>
      <c r="E218" s="12" t="s">
        <v>117</v>
      </c>
      <c r="F218" s="12" t="s">
        <v>55</v>
      </c>
      <c r="G218" s="16">
        <v>1000</v>
      </c>
      <c r="H218" s="12"/>
      <c r="I218" s="11">
        <v>1000</v>
      </c>
      <c r="J218" s="24"/>
    </row>
    <row r="219" customHeight="1" spans="1:10">
      <c r="A219" s="10">
        <v>216</v>
      </c>
      <c r="B219" s="24" t="s">
        <v>289</v>
      </c>
      <c r="C219" s="24" t="s">
        <v>18</v>
      </c>
      <c r="D219" s="12" t="s">
        <v>14</v>
      </c>
      <c r="E219" s="12" t="s">
        <v>126</v>
      </c>
      <c r="F219" s="12" t="s">
        <v>55</v>
      </c>
      <c r="G219" s="16">
        <v>1000</v>
      </c>
      <c r="H219" s="12"/>
      <c r="I219" s="11">
        <v>1000</v>
      </c>
      <c r="J219" s="24"/>
    </row>
    <row r="220" customHeight="1" spans="1:10">
      <c r="A220" s="10">
        <v>217</v>
      </c>
      <c r="B220" s="12" t="s">
        <v>290</v>
      </c>
      <c r="C220" s="12" t="s">
        <v>13</v>
      </c>
      <c r="D220" s="12" t="s">
        <v>14</v>
      </c>
      <c r="E220" s="12" t="s">
        <v>93</v>
      </c>
      <c r="F220" s="12" t="s">
        <v>55</v>
      </c>
      <c r="G220" s="16">
        <v>1000</v>
      </c>
      <c r="H220" s="12"/>
      <c r="I220" s="11">
        <v>1000</v>
      </c>
      <c r="J220" s="24"/>
    </row>
    <row r="221" customHeight="1" spans="1:10">
      <c r="A221" s="10">
        <v>218</v>
      </c>
      <c r="B221" s="22" t="s">
        <v>291</v>
      </c>
      <c r="C221" s="24" t="s">
        <v>13</v>
      </c>
      <c r="D221" s="12" t="s">
        <v>14</v>
      </c>
      <c r="E221" s="12" t="s">
        <v>93</v>
      </c>
      <c r="F221" s="12" t="s">
        <v>55</v>
      </c>
      <c r="G221" s="16">
        <v>1000</v>
      </c>
      <c r="H221" s="12"/>
      <c r="I221" s="11">
        <v>1000</v>
      </c>
      <c r="J221" s="24"/>
    </row>
    <row r="222" customHeight="1" spans="1:10">
      <c r="A222" s="10">
        <v>219</v>
      </c>
      <c r="B222" s="24" t="s">
        <v>292</v>
      </c>
      <c r="C222" s="24" t="s">
        <v>18</v>
      </c>
      <c r="D222" s="12" t="s">
        <v>14</v>
      </c>
      <c r="E222" s="12" t="s">
        <v>93</v>
      </c>
      <c r="F222" s="12" t="s">
        <v>55</v>
      </c>
      <c r="G222" s="16">
        <v>1000</v>
      </c>
      <c r="H222" s="12"/>
      <c r="I222" s="11">
        <v>1000</v>
      </c>
      <c r="J222" s="24"/>
    </row>
    <row r="223" customHeight="1" spans="1:10">
      <c r="A223" s="10">
        <v>220</v>
      </c>
      <c r="B223" s="24" t="s">
        <v>293</v>
      </c>
      <c r="C223" s="24" t="s">
        <v>18</v>
      </c>
      <c r="D223" s="12" t="s">
        <v>14</v>
      </c>
      <c r="E223" s="12" t="s">
        <v>93</v>
      </c>
      <c r="F223" s="12" t="s">
        <v>55</v>
      </c>
      <c r="G223" s="16">
        <v>1000</v>
      </c>
      <c r="H223" s="12"/>
      <c r="I223" s="11">
        <v>1000</v>
      </c>
      <c r="J223" s="24"/>
    </row>
    <row r="224" customHeight="1" spans="1:10">
      <c r="A224" s="10">
        <v>221</v>
      </c>
      <c r="B224" s="24" t="s">
        <v>294</v>
      </c>
      <c r="C224" s="24" t="s">
        <v>13</v>
      </c>
      <c r="D224" s="12" t="s">
        <v>14</v>
      </c>
      <c r="E224" s="12" t="s">
        <v>93</v>
      </c>
      <c r="F224" s="12" t="s">
        <v>55</v>
      </c>
      <c r="G224" s="16">
        <v>1000</v>
      </c>
      <c r="H224" s="12"/>
      <c r="I224" s="11">
        <v>1000</v>
      </c>
      <c r="J224" s="24"/>
    </row>
    <row r="225" customHeight="1" spans="1:10">
      <c r="A225" s="10">
        <v>222</v>
      </c>
      <c r="B225" s="12" t="s">
        <v>295</v>
      </c>
      <c r="C225" s="12" t="s">
        <v>13</v>
      </c>
      <c r="D225" s="12" t="s">
        <v>14</v>
      </c>
      <c r="E225" s="12" t="s">
        <v>93</v>
      </c>
      <c r="F225" s="12" t="s">
        <v>55</v>
      </c>
      <c r="G225" s="16">
        <v>1000</v>
      </c>
      <c r="H225" s="12"/>
      <c r="I225" s="11">
        <v>1000</v>
      </c>
      <c r="J225" s="24"/>
    </row>
    <row r="226" customHeight="1" spans="1:10">
      <c r="A226" s="10">
        <v>223</v>
      </c>
      <c r="B226" s="22" t="s">
        <v>296</v>
      </c>
      <c r="C226" s="24" t="s">
        <v>13</v>
      </c>
      <c r="D226" s="12" t="s">
        <v>14</v>
      </c>
      <c r="E226" s="12" t="s">
        <v>126</v>
      </c>
      <c r="F226" s="12" t="s">
        <v>55</v>
      </c>
      <c r="G226" s="16">
        <v>1000</v>
      </c>
      <c r="H226" s="12"/>
      <c r="I226" s="11">
        <v>1000</v>
      </c>
      <c r="J226" s="24"/>
    </row>
    <row r="227" customHeight="1" spans="1:10">
      <c r="A227" s="10">
        <v>224</v>
      </c>
      <c r="B227" s="12" t="s">
        <v>297</v>
      </c>
      <c r="C227" s="12" t="s">
        <v>298</v>
      </c>
      <c r="D227" s="12" t="s">
        <v>14</v>
      </c>
      <c r="E227" s="12" t="s">
        <v>93</v>
      </c>
      <c r="F227" s="12" t="s">
        <v>55</v>
      </c>
      <c r="G227" s="16">
        <v>1000</v>
      </c>
      <c r="H227" s="12"/>
      <c r="I227" s="11">
        <v>1000</v>
      </c>
      <c r="J227" s="24"/>
    </row>
    <row r="228" customHeight="1" spans="1:10">
      <c r="A228" s="10">
        <v>225</v>
      </c>
      <c r="B228" s="12" t="s">
        <v>299</v>
      </c>
      <c r="C228" s="12" t="s">
        <v>13</v>
      </c>
      <c r="D228" s="12" t="s">
        <v>14</v>
      </c>
      <c r="E228" s="12" t="s">
        <v>194</v>
      </c>
      <c r="F228" s="34" t="s">
        <v>195</v>
      </c>
      <c r="G228" s="16">
        <v>1000</v>
      </c>
      <c r="H228" s="34"/>
      <c r="I228" s="11">
        <v>1000</v>
      </c>
      <c r="J228" s="24"/>
    </row>
    <row r="229" customHeight="1" spans="1:10">
      <c r="A229" s="10">
        <v>226</v>
      </c>
      <c r="B229" s="35" t="s">
        <v>300</v>
      </c>
      <c r="C229" s="16" t="s">
        <v>13</v>
      </c>
      <c r="D229" s="12" t="s">
        <v>14</v>
      </c>
      <c r="E229" s="12" t="s">
        <v>137</v>
      </c>
      <c r="F229" s="12" t="s">
        <v>55</v>
      </c>
      <c r="G229" s="16">
        <v>1000</v>
      </c>
      <c r="H229" s="12"/>
      <c r="I229" s="11">
        <v>1000</v>
      </c>
      <c r="J229" s="24"/>
    </row>
    <row r="230" customHeight="1" spans="1:10">
      <c r="A230" s="10">
        <v>227</v>
      </c>
      <c r="B230" s="12" t="s">
        <v>301</v>
      </c>
      <c r="C230" s="12" t="s">
        <v>13</v>
      </c>
      <c r="D230" s="12" t="s">
        <v>14</v>
      </c>
      <c r="E230" s="12" t="s">
        <v>146</v>
      </c>
      <c r="F230" s="12" t="s">
        <v>55</v>
      </c>
      <c r="G230" s="16">
        <v>1000</v>
      </c>
      <c r="H230" s="12"/>
      <c r="I230" s="11">
        <v>1000</v>
      </c>
      <c r="J230" s="24"/>
    </row>
    <row r="231" customHeight="1" spans="1:10">
      <c r="A231" s="10">
        <v>228</v>
      </c>
      <c r="B231" s="12" t="s">
        <v>302</v>
      </c>
      <c r="C231" s="12" t="s">
        <v>18</v>
      </c>
      <c r="D231" s="12" t="s">
        <v>14</v>
      </c>
      <c r="E231" s="12" t="s">
        <v>114</v>
      </c>
      <c r="F231" s="12" t="s">
        <v>55</v>
      </c>
      <c r="G231" s="16">
        <v>1000</v>
      </c>
      <c r="H231" s="12"/>
      <c r="I231" s="11">
        <v>1000</v>
      </c>
      <c r="J231" s="24"/>
    </row>
    <row r="232" customHeight="1" spans="1:10">
      <c r="A232" s="10">
        <v>229</v>
      </c>
      <c r="B232" s="12" t="s">
        <v>303</v>
      </c>
      <c r="C232" s="12" t="s">
        <v>13</v>
      </c>
      <c r="D232" s="12" t="s">
        <v>14</v>
      </c>
      <c r="E232" s="12" t="s">
        <v>114</v>
      </c>
      <c r="F232" s="12" t="s">
        <v>55</v>
      </c>
      <c r="G232" s="16">
        <v>1000</v>
      </c>
      <c r="H232" s="12"/>
      <c r="I232" s="11">
        <v>1000</v>
      </c>
      <c r="J232" s="24"/>
    </row>
    <row r="233" customHeight="1" spans="1:10">
      <c r="A233" s="10">
        <v>230</v>
      </c>
      <c r="B233" s="12" t="s">
        <v>304</v>
      </c>
      <c r="C233" s="12" t="s">
        <v>18</v>
      </c>
      <c r="D233" s="12" t="s">
        <v>14</v>
      </c>
      <c r="E233" s="12" t="s">
        <v>146</v>
      </c>
      <c r="F233" s="12" t="s">
        <v>55</v>
      </c>
      <c r="G233" s="16">
        <v>1000</v>
      </c>
      <c r="H233" s="12"/>
      <c r="I233" s="11">
        <v>1000</v>
      </c>
      <c r="J233" s="24"/>
    </row>
    <row r="234" customHeight="1" spans="1:10">
      <c r="A234" s="10">
        <v>231</v>
      </c>
      <c r="B234" s="12" t="s">
        <v>305</v>
      </c>
      <c r="C234" s="12" t="s">
        <v>13</v>
      </c>
      <c r="D234" s="12" t="s">
        <v>14</v>
      </c>
      <c r="E234" s="12" t="s">
        <v>194</v>
      </c>
      <c r="F234" s="34" t="s">
        <v>195</v>
      </c>
      <c r="G234" s="16">
        <v>1000</v>
      </c>
      <c r="H234" s="34"/>
      <c r="I234" s="11">
        <v>1000</v>
      </c>
      <c r="J234" s="24"/>
    </row>
    <row r="235" customHeight="1" spans="1:10">
      <c r="A235" s="10">
        <v>232</v>
      </c>
      <c r="B235" s="26" t="s">
        <v>306</v>
      </c>
      <c r="C235" s="12" t="s">
        <v>13</v>
      </c>
      <c r="D235" s="12" t="s">
        <v>14</v>
      </c>
      <c r="E235" s="12" t="s">
        <v>194</v>
      </c>
      <c r="F235" s="34" t="s">
        <v>195</v>
      </c>
      <c r="G235" s="16">
        <v>1000</v>
      </c>
      <c r="H235" s="34"/>
      <c r="I235" s="11">
        <v>1000</v>
      </c>
      <c r="J235" s="24"/>
    </row>
    <row r="236" customHeight="1" spans="1:10">
      <c r="A236" s="10">
        <v>233</v>
      </c>
      <c r="B236" s="12" t="s">
        <v>307</v>
      </c>
      <c r="C236" s="12" t="s">
        <v>13</v>
      </c>
      <c r="D236" s="12" t="s">
        <v>14</v>
      </c>
      <c r="E236" s="12" t="s">
        <v>137</v>
      </c>
      <c r="F236" s="12" t="s">
        <v>55</v>
      </c>
      <c r="G236" s="16">
        <v>1000</v>
      </c>
      <c r="H236" s="12"/>
      <c r="I236" s="11">
        <v>1000</v>
      </c>
      <c r="J236" s="24"/>
    </row>
    <row r="237" customHeight="1" spans="1:10">
      <c r="A237" s="10">
        <v>234</v>
      </c>
      <c r="B237" s="22" t="s">
        <v>308</v>
      </c>
      <c r="C237" s="24" t="s">
        <v>18</v>
      </c>
      <c r="D237" s="12" t="s">
        <v>14</v>
      </c>
      <c r="E237" s="12" t="s">
        <v>219</v>
      </c>
      <c r="F237" s="34" t="s">
        <v>195</v>
      </c>
      <c r="G237" s="16">
        <v>1000</v>
      </c>
      <c r="H237" s="34"/>
      <c r="I237" s="11">
        <v>1000</v>
      </c>
      <c r="J237" s="24"/>
    </row>
    <row r="238" customHeight="1" spans="1:10">
      <c r="A238" s="10">
        <v>235</v>
      </c>
      <c r="B238" s="12" t="s">
        <v>309</v>
      </c>
      <c r="C238" s="12" t="s">
        <v>13</v>
      </c>
      <c r="D238" s="12" t="s">
        <v>14</v>
      </c>
      <c r="E238" s="12" t="s">
        <v>150</v>
      </c>
      <c r="F238" s="12" t="s">
        <v>55</v>
      </c>
      <c r="G238" s="16">
        <v>1000</v>
      </c>
      <c r="H238" s="12"/>
      <c r="I238" s="11">
        <v>1000</v>
      </c>
      <c r="J238" s="24"/>
    </row>
    <row r="239" customHeight="1" spans="1:10">
      <c r="A239" s="10">
        <v>236</v>
      </c>
      <c r="B239" s="12" t="s">
        <v>310</v>
      </c>
      <c r="C239" s="12" t="s">
        <v>18</v>
      </c>
      <c r="D239" s="12" t="s">
        <v>14</v>
      </c>
      <c r="E239" s="12" t="s">
        <v>150</v>
      </c>
      <c r="F239" s="12" t="s">
        <v>55</v>
      </c>
      <c r="G239" s="16">
        <v>1000</v>
      </c>
      <c r="H239" s="12"/>
      <c r="I239" s="11">
        <v>1000</v>
      </c>
      <c r="J239" s="24"/>
    </row>
    <row r="240" customHeight="1" spans="1:10">
      <c r="A240" s="10">
        <v>237</v>
      </c>
      <c r="B240" s="24" t="s">
        <v>311</v>
      </c>
      <c r="C240" s="24" t="s">
        <v>18</v>
      </c>
      <c r="D240" s="12" t="s">
        <v>14</v>
      </c>
      <c r="E240" s="12" t="s">
        <v>150</v>
      </c>
      <c r="F240" s="12" t="s">
        <v>55</v>
      </c>
      <c r="G240" s="16">
        <v>1000</v>
      </c>
      <c r="H240" s="12"/>
      <c r="I240" s="11">
        <v>1000</v>
      </c>
      <c r="J240" s="24"/>
    </row>
    <row r="241" customHeight="1" spans="1:10">
      <c r="A241" s="10">
        <v>238</v>
      </c>
      <c r="B241" s="24" t="s">
        <v>312</v>
      </c>
      <c r="C241" s="24" t="s">
        <v>18</v>
      </c>
      <c r="D241" s="12" t="s">
        <v>14</v>
      </c>
      <c r="E241" s="12" t="s">
        <v>150</v>
      </c>
      <c r="F241" s="12" t="s">
        <v>55</v>
      </c>
      <c r="G241" s="16">
        <v>1000</v>
      </c>
      <c r="H241" s="12"/>
      <c r="I241" s="11">
        <v>1000</v>
      </c>
      <c r="J241" s="24"/>
    </row>
    <row r="242" customHeight="1" spans="1:10">
      <c r="A242" s="10">
        <v>239</v>
      </c>
      <c r="B242" s="30" t="s">
        <v>313</v>
      </c>
      <c r="C242" s="24" t="s">
        <v>18</v>
      </c>
      <c r="D242" s="12" t="s">
        <v>26</v>
      </c>
      <c r="E242" s="12" t="s">
        <v>157</v>
      </c>
      <c r="F242" s="12" t="s">
        <v>55</v>
      </c>
      <c r="G242" s="16">
        <v>1000</v>
      </c>
      <c r="H242" s="12"/>
      <c r="I242" s="11">
        <v>1000</v>
      </c>
      <c r="J242" s="24"/>
    </row>
    <row r="243" customHeight="1" spans="1:10">
      <c r="A243" s="10">
        <v>240</v>
      </c>
      <c r="B243" s="30" t="s">
        <v>314</v>
      </c>
      <c r="C243" s="24" t="s">
        <v>13</v>
      </c>
      <c r="D243" s="12" t="s">
        <v>26</v>
      </c>
      <c r="E243" s="12" t="s">
        <v>153</v>
      </c>
      <c r="F243" s="12" t="s">
        <v>55</v>
      </c>
      <c r="G243" s="16">
        <v>1000</v>
      </c>
      <c r="H243" s="12"/>
      <c r="I243" s="11">
        <v>1000</v>
      </c>
      <c r="J243" s="24"/>
    </row>
    <row r="244" customHeight="1" spans="1:10">
      <c r="A244" s="10">
        <v>241</v>
      </c>
      <c r="B244" s="24" t="s">
        <v>315</v>
      </c>
      <c r="C244" s="24" t="s">
        <v>18</v>
      </c>
      <c r="D244" s="12" t="s">
        <v>14</v>
      </c>
      <c r="E244" s="12" t="s">
        <v>153</v>
      </c>
      <c r="F244" s="12" t="s">
        <v>55</v>
      </c>
      <c r="G244" s="16">
        <v>1000</v>
      </c>
      <c r="H244" s="12"/>
      <c r="I244" s="11">
        <v>1000</v>
      </c>
      <c r="J244" s="24"/>
    </row>
    <row r="245" customHeight="1" spans="1:10">
      <c r="A245" s="10">
        <v>242</v>
      </c>
      <c r="B245" s="24" t="s">
        <v>316</v>
      </c>
      <c r="C245" s="24" t="s">
        <v>18</v>
      </c>
      <c r="D245" s="12" t="s">
        <v>14</v>
      </c>
      <c r="E245" s="12" t="s">
        <v>153</v>
      </c>
      <c r="F245" s="12" t="s">
        <v>55</v>
      </c>
      <c r="G245" s="16">
        <v>1000</v>
      </c>
      <c r="H245" s="12"/>
      <c r="I245" s="11">
        <v>1000</v>
      </c>
      <c r="J245" s="24"/>
    </row>
    <row r="246" customHeight="1" spans="1:10">
      <c r="A246" s="10">
        <v>243</v>
      </c>
      <c r="B246" s="24" t="s">
        <v>317</v>
      </c>
      <c r="C246" s="24" t="s">
        <v>18</v>
      </c>
      <c r="D246" s="12" t="s">
        <v>14</v>
      </c>
      <c r="E246" s="12" t="s">
        <v>153</v>
      </c>
      <c r="F246" s="12" t="s">
        <v>55</v>
      </c>
      <c r="G246" s="16">
        <v>1000</v>
      </c>
      <c r="H246" s="12"/>
      <c r="I246" s="11">
        <v>1000</v>
      </c>
      <c r="J246" s="24"/>
    </row>
    <row r="247" customHeight="1" spans="1:10">
      <c r="A247" s="10">
        <v>244</v>
      </c>
      <c r="B247" s="24" t="s">
        <v>318</v>
      </c>
      <c r="C247" s="24" t="s">
        <v>13</v>
      </c>
      <c r="D247" s="12" t="s">
        <v>14</v>
      </c>
      <c r="E247" s="12" t="s">
        <v>153</v>
      </c>
      <c r="F247" s="12" t="s">
        <v>55</v>
      </c>
      <c r="G247" s="16">
        <v>1000</v>
      </c>
      <c r="H247" s="12"/>
      <c r="I247" s="11">
        <v>1000</v>
      </c>
      <c r="J247" s="24"/>
    </row>
    <row r="248" customHeight="1" spans="1:10">
      <c r="A248" s="10">
        <v>245</v>
      </c>
      <c r="B248" s="24" t="s">
        <v>319</v>
      </c>
      <c r="C248" s="24" t="s">
        <v>18</v>
      </c>
      <c r="D248" s="12" t="s">
        <v>14</v>
      </c>
      <c r="E248" s="12" t="s">
        <v>153</v>
      </c>
      <c r="F248" s="12" t="s">
        <v>55</v>
      </c>
      <c r="G248" s="16">
        <v>1000</v>
      </c>
      <c r="H248" s="12"/>
      <c r="I248" s="11">
        <v>1000</v>
      </c>
      <c r="J248" s="24"/>
    </row>
    <row r="249" customHeight="1" spans="1:10">
      <c r="A249" s="10">
        <v>246</v>
      </c>
      <c r="B249" s="24" t="s">
        <v>320</v>
      </c>
      <c r="C249" s="24" t="s">
        <v>18</v>
      </c>
      <c r="D249" s="12" t="s">
        <v>14</v>
      </c>
      <c r="E249" s="12" t="s">
        <v>321</v>
      </c>
      <c r="F249" s="12" t="s">
        <v>55</v>
      </c>
      <c r="G249" s="16">
        <v>1000</v>
      </c>
      <c r="H249" s="12"/>
      <c r="I249" s="11">
        <v>1000</v>
      </c>
      <c r="J249" s="24"/>
    </row>
    <row r="250" customHeight="1" spans="1:10">
      <c r="A250" s="10">
        <v>247</v>
      </c>
      <c r="B250" s="24" t="s">
        <v>322</v>
      </c>
      <c r="C250" s="24" t="s">
        <v>13</v>
      </c>
      <c r="D250" s="12" t="s">
        <v>14</v>
      </c>
      <c r="E250" s="12" t="s">
        <v>321</v>
      </c>
      <c r="F250" s="12" t="s">
        <v>55</v>
      </c>
      <c r="G250" s="16">
        <v>1000</v>
      </c>
      <c r="H250" s="12"/>
      <c r="I250" s="11">
        <v>1000</v>
      </c>
      <c r="J250" s="24"/>
    </row>
    <row r="251" customHeight="1" spans="1:10">
      <c r="A251" s="10">
        <v>248</v>
      </c>
      <c r="B251" s="12" t="s">
        <v>323</v>
      </c>
      <c r="C251" s="12" t="s">
        <v>13</v>
      </c>
      <c r="D251" s="12" t="s">
        <v>14</v>
      </c>
      <c r="E251" s="12" t="s">
        <v>164</v>
      </c>
      <c r="F251" s="12" t="s">
        <v>55</v>
      </c>
      <c r="G251" s="16">
        <v>1000</v>
      </c>
      <c r="H251" s="12"/>
      <c r="I251" s="11">
        <v>1000</v>
      </c>
      <c r="J251" s="24"/>
    </row>
    <row r="252" customHeight="1" spans="1:10">
      <c r="A252" s="10">
        <v>249</v>
      </c>
      <c r="B252" s="25" t="s">
        <v>324</v>
      </c>
      <c r="C252" s="12" t="s">
        <v>18</v>
      </c>
      <c r="D252" s="12" t="s">
        <v>14</v>
      </c>
      <c r="E252" s="12" t="s">
        <v>164</v>
      </c>
      <c r="F252" s="12" t="s">
        <v>55</v>
      </c>
      <c r="G252" s="16">
        <v>1000</v>
      </c>
      <c r="H252" s="12"/>
      <c r="I252" s="11">
        <v>1000</v>
      </c>
      <c r="J252" s="24"/>
    </row>
    <row r="253" customHeight="1" spans="1:10">
      <c r="A253" s="10">
        <v>250</v>
      </c>
      <c r="B253" s="24" t="s">
        <v>325</v>
      </c>
      <c r="C253" s="24" t="s">
        <v>13</v>
      </c>
      <c r="D253" s="12" t="s">
        <v>14</v>
      </c>
      <c r="E253" s="12" t="s">
        <v>169</v>
      </c>
      <c r="F253" s="12" t="s">
        <v>55</v>
      </c>
      <c r="G253" s="16">
        <v>1000</v>
      </c>
      <c r="H253" s="12"/>
      <c r="I253" s="11">
        <v>1000</v>
      </c>
      <c r="J253" s="24"/>
    </row>
    <row r="254" customHeight="1" spans="1:10">
      <c r="A254" s="10">
        <v>251</v>
      </c>
      <c r="B254" s="24" t="s">
        <v>326</v>
      </c>
      <c r="C254" s="24" t="s">
        <v>13</v>
      </c>
      <c r="D254" s="12" t="s">
        <v>14</v>
      </c>
      <c r="E254" s="12" t="s">
        <v>172</v>
      </c>
      <c r="F254" s="12" t="s">
        <v>55</v>
      </c>
      <c r="G254" s="16">
        <v>1000</v>
      </c>
      <c r="H254" s="12"/>
      <c r="I254" s="11">
        <v>1000</v>
      </c>
      <c r="J254" s="24"/>
    </row>
    <row r="255" customHeight="1" spans="1:10">
      <c r="A255" s="10">
        <v>252</v>
      </c>
      <c r="B255" s="25" t="s">
        <v>327</v>
      </c>
      <c r="C255" s="12" t="s">
        <v>18</v>
      </c>
      <c r="D255" s="12" t="s">
        <v>14</v>
      </c>
      <c r="E255" s="12" t="s">
        <v>172</v>
      </c>
      <c r="F255" s="12" t="s">
        <v>55</v>
      </c>
      <c r="G255" s="16">
        <v>1000</v>
      </c>
      <c r="H255" s="12"/>
      <c r="I255" s="11">
        <v>1000</v>
      </c>
      <c r="J255" s="24"/>
    </row>
    <row r="256" customHeight="1" spans="1:10">
      <c r="A256" s="10">
        <v>253</v>
      </c>
      <c r="B256" s="12" t="s">
        <v>328</v>
      </c>
      <c r="C256" s="12" t="s">
        <v>18</v>
      </c>
      <c r="D256" s="12" t="s">
        <v>14</v>
      </c>
      <c r="E256" s="12" t="s">
        <v>172</v>
      </c>
      <c r="F256" s="12" t="s">
        <v>55</v>
      </c>
      <c r="G256" s="16">
        <v>1000</v>
      </c>
      <c r="H256" s="12"/>
      <c r="I256" s="11">
        <v>1000</v>
      </c>
      <c r="J256" s="24"/>
    </row>
    <row r="257" customHeight="1" spans="1:10">
      <c r="A257" s="10">
        <v>254</v>
      </c>
      <c r="B257" s="12" t="s">
        <v>329</v>
      </c>
      <c r="C257" s="12" t="s">
        <v>18</v>
      </c>
      <c r="D257" s="12" t="s">
        <v>14</v>
      </c>
      <c r="E257" s="12" t="s">
        <v>179</v>
      </c>
      <c r="F257" s="12" t="s">
        <v>55</v>
      </c>
      <c r="G257" s="16">
        <v>1000</v>
      </c>
      <c r="H257" s="12"/>
      <c r="I257" s="11">
        <v>1000</v>
      </c>
      <c r="J257" s="24"/>
    </row>
    <row r="258" customHeight="1" spans="1:10">
      <c r="A258" s="10">
        <v>255</v>
      </c>
      <c r="B258" s="24" t="s">
        <v>330</v>
      </c>
      <c r="C258" s="24" t="s">
        <v>18</v>
      </c>
      <c r="D258" s="12" t="s">
        <v>14</v>
      </c>
      <c r="E258" s="12" t="s">
        <v>93</v>
      </c>
      <c r="F258" s="12" t="s">
        <v>55</v>
      </c>
      <c r="G258" s="16">
        <v>1000</v>
      </c>
      <c r="H258" s="12"/>
      <c r="I258" s="11">
        <v>1000</v>
      </c>
      <c r="J258" s="24"/>
    </row>
    <row r="259" customHeight="1" spans="1:10">
      <c r="A259" s="10">
        <v>256</v>
      </c>
      <c r="B259" s="24" t="s">
        <v>331</v>
      </c>
      <c r="C259" s="24" t="s">
        <v>13</v>
      </c>
      <c r="D259" s="12" t="s">
        <v>14</v>
      </c>
      <c r="E259" s="12" t="s">
        <v>93</v>
      </c>
      <c r="F259" s="12" t="s">
        <v>55</v>
      </c>
      <c r="G259" s="16">
        <v>1000</v>
      </c>
      <c r="H259" s="12"/>
      <c r="I259" s="11">
        <v>1000</v>
      </c>
      <c r="J259" s="24"/>
    </row>
    <row r="260" customHeight="1" spans="1:10">
      <c r="A260" s="10">
        <v>257</v>
      </c>
      <c r="B260" s="24" t="s">
        <v>332</v>
      </c>
      <c r="C260" s="24" t="s">
        <v>18</v>
      </c>
      <c r="D260" s="12" t="s">
        <v>14</v>
      </c>
      <c r="E260" s="12" t="s">
        <v>146</v>
      </c>
      <c r="F260" s="12" t="s">
        <v>55</v>
      </c>
      <c r="G260" s="16">
        <v>1000</v>
      </c>
      <c r="H260" s="12"/>
      <c r="I260" s="11">
        <v>1000</v>
      </c>
      <c r="J260" s="24"/>
    </row>
    <row r="261" customHeight="1" spans="1:10">
      <c r="A261" s="10">
        <v>258</v>
      </c>
      <c r="B261" s="24" t="s">
        <v>333</v>
      </c>
      <c r="C261" s="24" t="s">
        <v>18</v>
      </c>
      <c r="D261" s="12" t="s">
        <v>14</v>
      </c>
      <c r="E261" s="12" t="s">
        <v>93</v>
      </c>
      <c r="F261" s="12" t="s">
        <v>55</v>
      </c>
      <c r="G261" s="16">
        <v>1000</v>
      </c>
      <c r="H261" s="12"/>
      <c r="I261" s="11">
        <v>1000</v>
      </c>
      <c r="J261" s="24"/>
    </row>
    <row r="262" customHeight="1" spans="1:10">
      <c r="A262" s="10">
        <v>259</v>
      </c>
      <c r="B262" s="24" t="s">
        <v>334</v>
      </c>
      <c r="C262" s="24" t="s">
        <v>13</v>
      </c>
      <c r="D262" s="12" t="s">
        <v>14</v>
      </c>
      <c r="E262" s="12" t="s">
        <v>93</v>
      </c>
      <c r="F262" s="12" t="s">
        <v>55</v>
      </c>
      <c r="G262" s="16">
        <v>1000</v>
      </c>
      <c r="H262" s="12"/>
      <c r="I262" s="11">
        <v>1000</v>
      </c>
      <c r="J262" s="24"/>
    </row>
    <row r="263" customHeight="1" spans="1:10">
      <c r="A263" s="10">
        <v>260</v>
      </c>
      <c r="B263" s="24" t="s">
        <v>335</v>
      </c>
      <c r="C263" s="24" t="s">
        <v>18</v>
      </c>
      <c r="D263" s="12" t="s">
        <v>14</v>
      </c>
      <c r="E263" s="12" t="s">
        <v>93</v>
      </c>
      <c r="F263" s="12" t="s">
        <v>55</v>
      </c>
      <c r="G263" s="16">
        <v>1000</v>
      </c>
      <c r="H263" s="12"/>
      <c r="I263" s="11">
        <v>1000</v>
      </c>
      <c r="J263" s="24"/>
    </row>
    <row r="264" customHeight="1" spans="1:10">
      <c r="A264" s="10">
        <v>261</v>
      </c>
      <c r="B264" s="24" t="s">
        <v>336</v>
      </c>
      <c r="C264" s="24" t="s">
        <v>18</v>
      </c>
      <c r="D264" s="12" t="s">
        <v>14</v>
      </c>
      <c r="E264" s="12" t="s">
        <v>146</v>
      </c>
      <c r="F264" s="12" t="s">
        <v>55</v>
      </c>
      <c r="G264" s="16">
        <v>1000</v>
      </c>
      <c r="H264" s="12"/>
      <c r="I264" s="11">
        <v>1000</v>
      </c>
      <c r="J264" s="24"/>
    </row>
    <row r="265" customHeight="1" spans="1:10">
      <c r="A265" s="10">
        <v>262</v>
      </c>
      <c r="B265" s="24" t="s">
        <v>337</v>
      </c>
      <c r="C265" s="24" t="s">
        <v>18</v>
      </c>
      <c r="D265" s="12" t="s">
        <v>14</v>
      </c>
      <c r="E265" s="12" t="s">
        <v>146</v>
      </c>
      <c r="F265" s="12" t="s">
        <v>55</v>
      </c>
      <c r="G265" s="16">
        <v>1000</v>
      </c>
      <c r="H265" s="12"/>
      <c r="I265" s="11">
        <v>1000</v>
      </c>
      <c r="J265" s="24"/>
    </row>
    <row r="266" customHeight="1" spans="1:10">
      <c r="A266" s="10">
        <v>263</v>
      </c>
      <c r="B266" s="24" t="s">
        <v>338</v>
      </c>
      <c r="C266" s="24" t="s">
        <v>18</v>
      </c>
      <c r="D266" s="12" t="s">
        <v>14</v>
      </c>
      <c r="E266" s="12" t="s">
        <v>93</v>
      </c>
      <c r="F266" s="12" t="s">
        <v>55</v>
      </c>
      <c r="G266" s="16">
        <v>1000</v>
      </c>
      <c r="H266" s="12"/>
      <c r="I266" s="11">
        <v>1000</v>
      </c>
      <c r="J266" s="24"/>
    </row>
    <row r="267" customHeight="1" spans="1:10">
      <c r="A267" s="10">
        <v>264</v>
      </c>
      <c r="B267" s="24" t="s">
        <v>339</v>
      </c>
      <c r="C267" s="24" t="s">
        <v>13</v>
      </c>
      <c r="D267" s="12" t="s">
        <v>14</v>
      </c>
      <c r="E267" s="12" t="s">
        <v>93</v>
      </c>
      <c r="F267" s="12" t="s">
        <v>55</v>
      </c>
      <c r="G267" s="16">
        <v>1000</v>
      </c>
      <c r="H267" s="12"/>
      <c r="I267" s="11">
        <v>1000</v>
      </c>
      <c r="J267" s="24"/>
    </row>
    <row r="268" customHeight="1" spans="1:10">
      <c r="A268" s="10">
        <v>265</v>
      </c>
      <c r="B268" s="24" t="s">
        <v>340</v>
      </c>
      <c r="C268" s="24" t="s">
        <v>13</v>
      </c>
      <c r="D268" s="12" t="s">
        <v>14</v>
      </c>
      <c r="E268" s="12" t="s">
        <v>146</v>
      </c>
      <c r="F268" s="12" t="s">
        <v>55</v>
      </c>
      <c r="G268" s="16">
        <v>1000</v>
      </c>
      <c r="H268" s="12"/>
      <c r="I268" s="11">
        <v>1000</v>
      </c>
      <c r="J268" s="24"/>
    </row>
    <row r="269" customHeight="1" spans="1:10">
      <c r="A269" s="10">
        <v>266</v>
      </c>
      <c r="B269" s="24" t="s">
        <v>341</v>
      </c>
      <c r="C269" s="24" t="s">
        <v>13</v>
      </c>
      <c r="D269" s="12" t="s">
        <v>14</v>
      </c>
      <c r="E269" s="12" t="s">
        <v>146</v>
      </c>
      <c r="F269" s="12" t="s">
        <v>55</v>
      </c>
      <c r="G269" s="16">
        <v>1000</v>
      </c>
      <c r="H269" s="12"/>
      <c r="I269" s="11">
        <v>1000</v>
      </c>
      <c r="J269" s="24"/>
    </row>
    <row r="270" customHeight="1" spans="1:10">
      <c r="A270" s="10">
        <v>267</v>
      </c>
      <c r="B270" s="24" t="s">
        <v>342</v>
      </c>
      <c r="C270" s="24" t="s">
        <v>18</v>
      </c>
      <c r="D270" s="12" t="s">
        <v>14</v>
      </c>
      <c r="E270" s="12" t="s">
        <v>93</v>
      </c>
      <c r="F270" s="12" t="s">
        <v>55</v>
      </c>
      <c r="G270" s="16">
        <v>1000</v>
      </c>
      <c r="H270" s="12"/>
      <c r="I270" s="11">
        <v>1000</v>
      </c>
      <c r="J270" s="24"/>
    </row>
    <row r="271" customHeight="1" spans="1:10">
      <c r="A271" s="10">
        <v>268</v>
      </c>
      <c r="B271" s="24" t="s">
        <v>343</v>
      </c>
      <c r="C271" s="24" t="s">
        <v>18</v>
      </c>
      <c r="D271" s="12" t="s">
        <v>14</v>
      </c>
      <c r="E271" s="12" t="s">
        <v>146</v>
      </c>
      <c r="F271" s="12" t="s">
        <v>55</v>
      </c>
      <c r="G271" s="16">
        <v>1000</v>
      </c>
      <c r="H271" s="12"/>
      <c r="I271" s="11">
        <v>1000</v>
      </c>
      <c r="J271" s="24"/>
    </row>
    <row r="272" customHeight="1" spans="1:10">
      <c r="A272" s="10">
        <v>269</v>
      </c>
      <c r="B272" s="24" t="s">
        <v>344</v>
      </c>
      <c r="C272" s="24" t="s">
        <v>13</v>
      </c>
      <c r="D272" s="12" t="s">
        <v>14</v>
      </c>
      <c r="E272" s="12" t="s">
        <v>146</v>
      </c>
      <c r="F272" s="12" t="s">
        <v>55</v>
      </c>
      <c r="G272" s="16">
        <v>1000</v>
      </c>
      <c r="H272" s="12"/>
      <c r="I272" s="11">
        <v>1000</v>
      </c>
      <c r="J272" s="24"/>
    </row>
    <row r="273" customHeight="1" spans="1:10">
      <c r="A273" s="10">
        <v>270</v>
      </c>
      <c r="B273" s="24" t="s">
        <v>345</v>
      </c>
      <c r="C273" s="24" t="s">
        <v>18</v>
      </c>
      <c r="D273" s="12" t="s">
        <v>14</v>
      </c>
      <c r="E273" s="12" t="s">
        <v>146</v>
      </c>
      <c r="F273" s="12" t="s">
        <v>55</v>
      </c>
      <c r="G273" s="16">
        <v>1000</v>
      </c>
      <c r="H273" s="12"/>
      <c r="I273" s="11">
        <v>1000</v>
      </c>
      <c r="J273" s="24"/>
    </row>
    <row r="274" customHeight="1" spans="1:10">
      <c r="A274" s="10">
        <v>271</v>
      </c>
      <c r="B274" s="24" t="s">
        <v>346</v>
      </c>
      <c r="C274" s="24" t="s">
        <v>13</v>
      </c>
      <c r="D274" s="12" t="s">
        <v>14</v>
      </c>
      <c r="E274" s="12" t="s">
        <v>146</v>
      </c>
      <c r="F274" s="12" t="s">
        <v>55</v>
      </c>
      <c r="G274" s="16">
        <v>1000</v>
      </c>
      <c r="H274" s="12"/>
      <c r="I274" s="11">
        <v>1000</v>
      </c>
      <c r="J274" s="24"/>
    </row>
    <row r="275" customHeight="1" spans="1:10">
      <c r="A275" s="10">
        <v>272</v>
      </c>
      <c r="B275" s="24" t="s">
        <v>347</v>
      </c>
      <c r="C275" s="24" t="s">
        <v>13</v>
      </c>
      <c r="D275" s="12" t="s">
        <v>14</v>
      </c>
      <c r="E275" s="12" t="s">
        <v>146</v>
      </c>
      <c r="F275" s="12" t="s">
        <v>55</v>
      </c>
      <c r="G275" s="16">
        <v>1000</v>
      </c>
      <c r="H275" s="12"/>
      <c r="I275" s="11">
        <v>1000</v>
      </c>
      <c r="J275" s="24"/>
    </row>
    <row r="276" customHeight="1" spans="1:10">
      <c r="A276" s="10">
        <v>273</v>
      </c>
      <c r="B276" s="24" t="s">
        <v>348</v>
      </c>
      <c r="C276" s="24" t="s">
        <v>18</v>
      </c>
      <c r="D276" s="12" t="s">
        <v>14</v>
      </c>
      <c r="E276" s="12" t="s">
        <v>146</v>
      </c>
      <c r="F276" s="12" t="s">
        <v>55</v>
      </c>
      <c r="G276" s="16">
        <v>1000</v>
      </c>
      <c r="H276" s="12"/>
      <c r="I276" s="11">
        <v>1000</v>
      </c>
      <c r="J276" s="24"/>
    </row>
    <row r="277" customHeight="1" spans="1:10">
      <c r="A277" s="10">
        <v>274</v>
      </c>
      <c r="B277" s="24" t="s">
        <v>349</v>
      </c>
      <c r="C277" s="24" t="s">
        <v>13</v>
      </c>
      <c r="D277" s="12" t="s">
        <v>14</v>
      </c>
      <c r="E277" s="12" t="s">
        <v>146</v>
      </c>
      <c r="F277" s="12" t="s">
        <v>55</v>
      </c>
      <c r="G277" s="16">
        <v>1000</v>
      </c>
      <c r="H277" s="12"/>
      <c r="I277" s="11">
        <v>1000</v>
      </c>
      <c r="J277" s="24"/>
    </row>
    <row r="278" customHeight="1" spans="1:10">
      <c r="A278" s="10">
        <v>275</v>
      </c>
      <c r="B278" s="24" t="s">
        <v>350</v>
      </c>
      <c r="C278" s="24" t="s">
        <v>18</v>
      </c>
      <c r="D278" s="12" t="s">
        <v>14</v>
      </c>
      <c r="E278" s="12" t="s">
        <v>146</v>
      </c>
      <c r="F278" s="12" t="s">
        <v>55</v>
      </c>
      <c r="G278" s="16">
        <v>1000</v>
      </c>
      <c r="H278" s="12"/>
      <c r="I278" s="11">
        <v>1000</v>
      </c>
      <c r="J278" s="24"/>
    </row>
    <row r="279" customHeight="1" spans="1:10">
      <c r="A279" s="10">
        <v>276</v>
      </c>
      <c r="B279" s="12" t="s">
        <v>351</v>
      </c>
      <c r="C279" s="12" t="s">
        <v>13</v>
      </c>
      <c r="D279" s="12" t="s">
        <v>14</v>
      </c>
      <c r="E279" s="12" t="s">
        <v>93</v>
      </c>
      <c r="F279" s="12" t="s">
        <v>55</v>
      </c>
      <c r="G279" s="16">
        <v>1000</v>
      </c>
      <c r="H279" s="12"/>
      <c r="I279" s="11">
        <v>1000</v>
      </c>
      <c r="J279" s="24"/>
    </row>
    <row r="280" customHeight="1" spans="1:10">
      <c r="A280" s="10">
        <v>277</v>
      </c>
      <c r="B280" s="19" t="s">
        <v>352</v>
      </c>
      <c r="C280" s="19" t="s">
        <v>18</v>
      </c>
      <c r="D280" s="19" t="s">
        <v>14</v>
      </c>
      <c r="E280" s="16" t="s">
        <v>321</v>
      </c>
      <c r="F280" s="12" t="s">
        <v>55</v>
      </c>
      <c r="G280" s="16">
        <v>1000</v>
      </c>
      <c r="H280" s="12"/>
      <c r="I280" s="11">
        <v>1000</v>
      </c>
      <c r="J280" s="24"/>
    </row>
    <row r="281" customHeight="1" spans="1:10">
      <c r="A281" s="10">
        <v>278</v>
      </c>
      <c r="B281" s="19" t="s">
        <v>353</v>
      </c>
      <c r="C281" s="19" t="s">
        <v>13</v>
      </c>
      <c r="D281" s="19" t="s">
        <v>14</v>
      </c>
      <c r="E281" s="16" t="s">
        <v>321</v>
      </c>
      <c r="F281" s="12" t="s">
        <v>55</v>
      </c>
      <c r="G281" s="16">
        <v>1000</v>
      </c>
      <c r="H281" s="12"/>
      <c r="I281" s="11">
        <v>1000</v>
      </c>
      <c r="J281" s="24"/>
    </row>
    <row r="282" customHeight="1" spans="1:10">
      <c r="A282" s="10">
        <v>279</v>
      </c>
      <c r="B282" s="19" t="s">
        <v>354</v>
      </c>
      <c r="C282" s="16" t="s">
        <v>18</v>
      </c>
      <c r="D282" s="19" t="s">
        <v>14</v>
      </c>
      <c r="E282" s="16" t="s">
        <v>93</v>
      </c>
      <c r="F282" s="12" t="s">
        <v>55</v>
      </c>
      <c r="G282" s="16">
        <v>1000</v>
      </c>
      <c r="H282" s="12"/>
      <c r="I282" s="11">
        <v>1000</v>
      </c>
      <c r="J282" s="24"/>
    </row>
    <row r="283" customHeight="1" spans="1:10">
      <c r="A283" s="10">
        <v>280</v>
      </c>
      <c r="B283" s="16" t="s">
        <v>355</v>
      </c>
      <c r="C283" s="16" t="s">
        <v>18</v>
      </c>
      <c r="D283" s="19" t="s">
        <v>14</v>
      </c>
      <c r="E283" s="16" t="s">
        <v>185</v>
      </c>
      <c r="F283" s="12" t="s">
        <v>55</v>
      </c>
      <c r="G283" s="16">
        <v>1000</v>
      </c>
      <c r="H283" s="12"/>
      <c r="I283" s="11">
        <v>1000</v>
      </c>
      <c r="J283" s="24"/>
    </row>
    <row r="284" customHeight="1" spans="1:10">
      <c r="A284" s="10">
        <v>281</v>
      </c>
      <c r="B284" s="25" t="s">
        <v>356</v>
      </c>
      <c r="C284" s="16" t="s">
        <v>18</v>
      </c>
      <c r="D284" s="19" t="s">
        <v>14</v>
      </c>
      <c r="E284" s="16" t="s">
        <v>93</v>
      </c>
      <c r="F284" s="12" t="s">
        <v>55</v>
      </c>
      <c r="G284" s="16">
        <v>1000</v>
      </c>
      <c r="H284" s="12"/>
      <c r="I284" s="11">
        <v>1000</v>
      </c>
      <c r="J284" s="24"/>
    </row>
    <row r="285" customHeight="1" spans="1:10">
      <c r="A285" s="10">
        <v>282</v>
      </c>
      <c r="B285" s="16" t="s">
        <v>357</v>
      </c>
      <c r="C285" s="16" t="s">
        <v>13</v>
      </c>
      <c r="D285" s="19" t="s">
        <v>14</v>
      </c>
      <c r="E285" s="16" t="s">
        <v>93</v>
      </c>
      <c r="F285" s="12" t="s">
        <v>55</v>
      </c>
      <c r="G285" s="16">
        <v>1000</v>
      </c>
      <c r="H285" s="12"/>
      <c r="I285" s="11">
        <v>1000</v>
      </c>
      <c r="J285" s="24"/>
    </row>
    <row r="286" customHeight="1" spans="1:10">
      <c r="A286" s="10">
        <v>283</v>
      </c>
      <c r="B286" s="19" t="s">
        <v>358</v>
      </c>
      <c r="C286" s="16" t="s">
        <v>13</v>
      </c>
      <c r="D286" s="19" t="s">
        <v>14</v>
      </c>
      <c r="E286" s="16" t="s">
        <v>95</v>
      </c>
      <c r="F286" s="12" t="s">
        <v>55</v>
      </c>
      <c r="G286" s="16">
        <v>1000</v>
      </c>
      <c r="H286" s="12"/>
      <c r="I286" s="11">
        <v>1000</v>
      </c>
      <c r="J286" s="24"/>
    </row>
    <row r="287" customHeight="1" spans="1:10">
      <c r="A287" s="10">
        <v>284</v>
      </c>
      <c r="B287" s="19" t="s">
        <v>359</v>
      </c>
      <c r="C287" s="16" t="s">
        <v>18</v>
      </c>
      <c r="D287" s="19" t="s">
        <v>14</v>
      </c>
      <c r="E287" s="16" t="s">
        <v>95</v>
      </c>
      <c r="F287" s="12" t="s">
        <v>55</v>
      </c>
      <c r="G287" s="16">
        <v>1000</v>
      </c>
      <c r="H287" s="12"/>
      <c r="I287" s="11">
        <v>1000</v>
      </c>
      <c r="J287" s="24"/>
    </row>
    <row r="288" customHeight="1" spans="1:10">
      <c r="A288" s="10">
        <v>285</v>
      </c>
      <c r="B288" s="16" t="s">
        <v>360</v>
      </c>
      <c r="C288" s="16" t="s">
        <v>13</v>
      </c>
      <c r="D288" s="19" t="s">
        <v>14</v>
      </c>
      <c r="E288" s="16" t="s">
        <v>95</v>
      </c>
      <c r="F288" s="12" t="s">
        <v>55</v>
      </c>
      <c r="G288" s="16">
        <v>1000</v>
      </c>
      <c r="H288" s="12"/>
      <c r="I288" s="11">
        <v>1000</v>
      </c>
      <c r="J288" s="24"/>
    </row>
    <row r="289" customHeight="1" spans="1:10">
      <c r="A289" s="10">
        <v>286</v>
      </c>
      <c r="B289" s="16" t="s">
        <v>361</v>
      </c>
      <c r="C289" s="16" t="s">
        <v>18</v>
      </c>
      <c r="D289" s="19" t="s">
        <v>14</v>
      </c>
      <c r="E289" s="16" t="s">
        <v>95</v>
      </c>
      <c r="F289" s="12" t="s">
        <v>55</v>
      </c>
      <c r="G289" s="16">
        <v>1000</v>
      </c>
      <c r="H289" s="12"/>
      <c r="I289" s="11">
        <v>1000</v>
      </c>
      <c r="J289" s="24"/>
    </row>
    <row r="290" customHeight="1" spans="1:10">
      <c r="A290" s="10">
        <v>287</v>
      </c>
      <c r="B290" s="16" t="s">
        <v>362</v>
      </c>
      <c r="C290" s="16" t="s">
        <v>18</v>
      </c>
      <c r="D290" s="19" t="s">
        <v>14</v>
      </c>
      <c r="E290" s="16" t="s">
        <v>95</v>
      </c>
      <c r="F290" s="12" t="s">
        <v>55</v>
      </c>
      <c r="G290" s="16">
        <v>1000</v>
      </c>
      <c r="H290" s="12"/>
      <c r="I290" s="11">
        <v>1000</v>
      </c>
      <c r="J290" s="24"/>
    </row>
    <row r="291" customHeight="1" spans="1:10">
      <c r="A291" s="10">
        <v>288</v>
      </c>
      <c r="B291" s="19" t="s">
        <v>363</v>
      </c>
      <c r="C291" s="19" t="s">
        <v>18</v>
      </c>
      <c r="D291" s="19" t="s">
        <v>14</v>
      </c>
      <c r="E291" s="16" t="s">
        <v>219</v>
      </c>
      <c r="F291" s="34" t="s">
        <v>195</v>
      </c>
      <c r="G291" s="16">
        <v>1000</v>
      </c>
      <c r="H291" s="34"/>
      <c r="I291" s="11">
        <v>1000</v>
      </c>
      <c r="J291" s="24"/>
    </row>
    <row r="292" customHeight="1" spans="1:10">
      <c r="A292" s="10">
        <v>289</v>
      </c>
      <c r="B292" s="22" t="s">
        <v>364</v>
      </c>
      <c r="C292" s="34" t="s">
        <v>18</v>
      </c>
      <c r="D292" s="34" t="s">
        <v>14</v>
      </c>
      <c r="E292" s="22" t="s">
        <v>68</v>
      </c>
      <c r="F292" s="24" t="s">
        <v>55</v>
      </c>
      <c r="G292" s="16">
        <v>1000</v>
      </c>
      <c r="H292" s="24"/>
      <c r="I292" s="11">
        <v>1000</v>
      </c>
      <c r="J292" s="24"/>
    </row>
    <row r="293" customHeight="1" spans="1:10">
      <c r="A293" s="10">
        <v>290</v>
      </c>
      <c r="B293" s="22" t="s">
        <v>365</v>
      </c>
      <c r="C293" s="34" t="s">
        <v>18</v>
      </c>
      <c r="D293" s="34" t="s">
        <v>14</v>
      </c>
      <c r="E293" s="22" t="s">
        <v>68</v>
      </c>
      <c r="F293" s="24" t="s">
        <v>55</v>
      </c>
      <c r="G293" s="16">
        <v>1000</v>
      </c>
      <c r="H293" s="24"/>
      <c r="I293" s="11">
        <v>1000</v>
      </c>
      <c r="J293" s="24"/>
    </row>
    <row r="294" customHeight="1" spans="1:10">
      <c r="A294" s="10">
        <v>291</v>
      </c>
      <c r="B294" s="22" t="s">
        <v>366</v>
      </c>
      <c r="C294" s="34" t="s">
        <v>13</v>
      </c>
      <c r="D294" s="34" t="s">
        <v>14</v>
      </c>
      <c r="E294" s="22" t="s">
        <v>68</v>
      </c>
      <c r="F294" s="24" t="s">
        <v>55</v>
      </c>
      <c r="G294" s="16">
        <v>1000</v>
      </c>
      <c r="H294" s="24"/>
      <c r="I294" s="11">
        <v>1000</v>
      </c>
      <c r="J294" s="24"/>
    </row>
    <row r="295" customHeight="1" spans="1:10">
      <c r="A295" s="10">
        <v>292</v>
      </c>
      <c r="B295" s="22" t="s">
        <v>367</v>
      </c>
      <c r="C295" s="34" t="s">
        <v>18</v>
      </c>
      <c r="D295" s="34" t="s">
        <v>14</v>
      </c>
      <c r="E295" s="22" t="s">
        <v>68</v>
      </c>
      <c r="F295" s="24" t="s">
        <v>55</v>
      </c>
      <c r="G295" s="16">
        <v>1000</v>
      </c>
      <c r="H295" s="24"/>
      <c r="I295" s="11">
        <v>1000</v>
      </c>
      <c r="J295" s="24"/>
    </row>
    <row r="296" customHeight="1" spans="1:10">
      <c r="A296" s="10">
        <v>293</v>
      </c>
      <c r="B296" s="22" t="s">
        <v>368</v>
      </c>
      <c r="C296" s="34" t="s">
        <v>13</v>
      </c>
      <c r="D296" s="34" t="s">
        <v>14</v>
      </c>
      <c r="E296" s="22" t="s">
        <v>68</v>
      </c>
      <c r="F296" s="24" t="s">
        <v>55</v>
      </c>
      <c r="G296" s="16">
        <v>1000</v>
      </c>
      <c r="H296" s="24"/>
      <c r="I296" s="11">
        <v>1000</v>
      </c>
      <c r="J296" s="24"/>
    </row>
    <row r="297" customHeight="1" spans="1:10">
      <c r="A297" s="10">
        <v>294</v>
      </c>
      <c r="B297" s="22" t="s">
        <v>369</v>
      </c>
      <c r="C297" s="34" t="s">
        <v>13</v>
      </c>
      <c r="D297" s="34" t="s">
        <v>14</v>
      </c>
      <c r="E297" s="22" t="s">
        <v>68</v>
      </c>
      <c r="F297" s="24" t="s">
        <v>55</v>
      </c>
      <c r="G297" s="16">
        <v>1000</v>
      </c>
      <c r="H297" s="24"/>
      <c r="I297" s="11">
        <v>1000</v>
      </c>
      <c r="J297" s="24"/>
    </row>
    <row r="298" customHeight="1" spans="1:10">
      <c r="A298" s="10">
        <v>295</v>
      </c>
      <c r="B298" s="22" t="s">
        <v>370</v>
      </c>
      <c r="C298" s="34" t="s">
        <v>18</v>
      </c>
      <c r="D298" s="34" t="s">
        <v>14</v>
      </c>
      <c r="E298" s="22" t="s">
        <v>68</v>
      </c>
      <c r="F298" s="24" t="s">
        <v>55</v>
      </c>
      <c r="G298" s="16">
        <v>1000</v>
      </c>
      <c r="H298" s="24"/>
      <c r="I298" s="11">
        <v>1000</v>
      </c>
      <c r="J298" s="24"/>
    </row>
    <row r="299" customHeight="1" spans="1:10">
      <c r="A299" s="10">
        <v>296</v>
      </c>
      <c r="B299" s="22" t="s">
        <v>371</v>
      </c>
      <c r="C299" s="34" t="s">
        <v>13</v>
      </c>
      <c r="D299" s="34" t="s">
        <v>14</v>
      </c>
      <c r="E299" s="22" t="s">
        <v>68</v>
      </c>
      <c r="F299" s="24" t="s">
        <v>55</v>
      </c>
      <c r="G299" s="16">
        <v>1000</v>
      </c>
      <c r="H299" s="24"/>
      <c r="I299" s="11">
        <v>1000</v>
      </c>
      <c r="J299" s="24"/>
    </row>
    <row r="300" customHeight="1" spans="1:10">
      <c r="A300" s="10">
        <v>297</v>
      </c>
      <c r="B300" s="22" t="s">
        <v>372</v>
      </c>
      <c r="C300" s="34" t="s">
        <v>18</v>
      </c>
      <c r="D300" s="34" t="s">
        <v>14</v>
      </c>
      <c r="E300" s="22" t="s">
        <v>68</v>
      </c>
      <c r="F300" s="24" t="s">
        <v>55</v>
      </c>
      <c r="G300" s="16">
        <v>1000</v>
      </c>
      <c r="H300" s="24"/>
      <c r="I300" s="11">
        <v>1000</v>
      </c>
      <c r="J300" s="24"/>
    </row>
    <row r="301" customHeight="1" spans="1:10">
      <c r="A301" s="10">
        <v>298</v>
      </c>
      <c r="B301" s="22" t="s">
        <v>373</v>
      </c>
      <c r="C301" s="34" t="s">
        <v>18</v>
      </c>
      <c r="D301" s="34" t="s">
        <v>14</v>
      </c>
      <c r="E301" s="22" t="s">
        <v>68</v>
      </c>
      <c r="F301" s="24" t="s">
        <v>55</v>
      </c>
      <c r="G301" s="16">
        <v>1000</v>
      </c>
      <c r="H301" s="24"/>
      <c r="I301" s="11">
        <v>1000</v>
      </c>
      <c r="J301" s="24"/>
    </row>
    <row r="302" customHeight="1" spans="1:10">
      <c r="A302" s="10">
        <v>299</v>
      </c>
      <c r="B302" s="22" t="s">
        <v>374</v>
      </c>
      <c r="C302" s="34" t="s">
        <v>13</v>
      </c>
      <c r="D302" s="34" t="s">
        <v>14</v>
      </c>
      <c r="E302" s="22" t="s">
        <v>68</v>
      </c>
      <c r="F302" s="24" t="s">
        <v>55</v>
      </c>
      <c r="G302" s="16">
        <v>1000</v>
      </c>
      <c r="H302" s="24"/>
      <c r="I302" s="11">
        <v>1000</v>
      </c>
      <c r="J302" s="24"/>
    </row>
    <row r="303" customHeight="1" spans="1:10">
      <c r="A303" s="10">
        <v>300</v>
      </c>
      <c r="B303" s="22" t="s">
        <v>375</v>
      </c>
      <c r="C303" s="34" t="s">
        <v>18</v>
      </c>
      <c r="D303" s="34" t="s">
        <v>14</v>
      </c>
      <c r="E303" s="22" t="s">
        <v>68</v>
      </c>
      <c r="F303" s="24" t="s">
        <v>55</v>
      </c>
      <c r="G303" s="16">
        <v>1000</v>
      </c>
      <c r="H303" s="24"/>
      <c r="I303" s="11">
        <v>1000</v>
      </c>
      <c r="J303" s="24"/>
    </row>
    <row r="304" customHeight="1" spans="1:10">
      <c r="A304" s="10">
        <v>301</v>
      </c>
      <c r="B304" s="22" t="s">
        <v>376</v>
      </c>
      <c r="C304" s="34" t="s">
        <v>13</v>
      </c>
      <c r="D304" s="34" t="s">
        <v>14</v>
      </c>
      <c r="E304" s="22" t="s">
        <v>68</v>
      </c>
      <c r="F304" s="24" t="s">
        <v>55</v>
      </c>
      <c r="G304" s="16">
        <v>1000</v>
      </c>
      <c r="H304" s="24"/>
      <c r="I304" s="11">
        <v>1000</v>
      </c>
      <c r="J304" s="24"/>
    </row>
    <row r="305" customHeight="1" spans="1:10">
      <c r="A305" s="10">
        <v>302</v>
      </c>
      <c r="B305" s="22" t="s">
        <v>377</v>
      </c>
      <c r="C305" s="34" t="s">
        <v>18</v>
      </c>
      <c r="D305" s="34" t="s">
        <v>14</v>
      </c>
      <c r="E305" s="22" t="s">
        <v>68</v>
      </c>
      <c r="F305" s="24" t="s">
        <v>55</v>
      </c>
      <c r="G305" s="16">
        <v>1000</v>
      </c>
      <c r="H305" s="24"/>
      <c r="I305" s="11">
        <v>1000</v>
      </c>
      <c r="J305" s="24"/>
    </row>
    <row r="306" customHeight="1" spans="1:10">
      <c r="A306" s="10">
        <v>303</v>
      </c>
      <c r="B306" s="22" t="s">
        <v>378</v>
      </c>
      <c r="C306" s="34" t="s">
        <v>13</v>
      </c>
      <c r="D306" s="34" t="s">
        <v>14</v>
      </c>
      <c r="E306" s="22" t="s">
        <v>68</v>
      </c>
      <c r="F306" s="24" t="s">
        <v>55</v>
      </c>
      <c r="G306" s="16">
        <v>1000</v>
      </c>
      <c r="H306" s="24"/>
      <c r="I306" s="11">
        <v>1000</v>
      </c>
      <c r="J306" s="24"/>
    </row>
    <row r="307" customHeight="1" spans="1:10">
      <c r="A307" s="10">
        <v>304</v>
      </c>
      <c r="B307" s="22" t="s">
        <v>379</v>
      </c>
      <c r="C307" s="34" t="s">
        <v>13</v>
      </c>
      <c r="D307" s="34" t="s">
        <v>14</v>
      </c>
      <c r="E307" s="22" t="s">
        <v>68</v>
      </c>
      <c r="F307" s="24" t="s">
        <v>55</v>
      </c>
      <c r="G307" s="16">
        <v>1000</v>
      </c>
      <c r="H307" s="24"/>
      <c r="I307" s="11">
        <v>1000</v>
      </c>
      <c r="J307" s="24"/>
    </row>
    <row r="308" customHeight="1" spans="1:10">
      <c r="A308" s="10">
        <v>305</v>
      </c>
      <c r="B308" s="22" t="s">
        <v>380</v>
      </c>
      <c r="C308" s="34" t="s">
        <v>18</v>
      </c>
      <c r="D308" s="34" t="s">
        <v>14</v>
      </c>
      <c r="E308" s="22" t="s">
        <v>68</v>
      </c>
      <c r="F308" s="24" t="s">
        <v>55</v>
      </c>
      <c r="G308" s="16">
        <v>1000</v>
      </c>
      <c r="H308" s="24"/>
      <c r="I308" s="11">
        <v>1000</v>
      </c>
      <c r="J308" s="24"/>
    </row>
    <row r="309" customHeight="1" spans="1:10">
      <c r="A309" s="10">
        <v>306</v>
      </c>
      <c r="B309" s="22" t="s">
        <v>381</v>
      </c>
      <c r="C309" s="34" t="s">
        <v>13</v>
      </c>
      <c r="D309" s="34" t="s">
        <v>14</v>
      </c>
      <c r="E309" s="22" t="s">
        <v>68</v>
      </c>
      <c r="F309" s="24" t="s">
        <v>55</v>
      </c>
      <c r="G309" s="16">
        <v>1000</v>
      </c>
      <c r="H309" s="24"/>
      <c r="I309" s="11">
        <v>1000</v>
      </c>
      <c r="J309" s="24"/>
    </row>
    <row r="310" customHeight="1" spans="1:10">
      <c r="A310" s="10">
        <v>307</v>
      </c>
      <c r="B310" s="22" t="s">
        <v>382</v>
      </c>
      <c r="C310" s="34" t="s">
        <v>18</v>
      </c>
      <c r="D310" s="34" t="s">
        <v>14</v>
      </c>
      <c r="E310" s="22" t="s">
        <v>68</v>
      </c>
      <c r="F310" s="24" t="s">
        <v>55</v>
      </c>
      <c r="G310" s="16">
        <v>1000</v>
      </c>
      <c r="H310" s="24"/>
      <c r="I310" s="11">
        <v>1000</v>
      </c>
      <c r="J310" s="24"/>
    </row>
    <row r="311" customHeight="1" spans="1:10">
      <c r="A311" s="10">
        <v>308</v>
      </c>
      <c r="B311" s="22" t="s">
        <v>383</v>
      </c>
      <c r="C311" s="34" t="s">
        <v>13</v>
      </c>
      <c r="D311" s="34" t="s">
        <v>14</v>
      </c>
      <c r="E311" s="22" t="s">
        <v>68</v>
      </c>
      <c r="F311" s="24" t="s">
        <v>55</v>
      </c>
      <c r="G311" s="16">
        <v>1000</v>
      </c>
      <c r="H311" s="24"/>
      <c r="I311" s="11">
        <v>1000</v>
      </c>
      <c r="J311" s="24"/>
    </row>
    <row r="312" customHeight="1" spans="1:10">
      <c r="A312" s="10">
        <v>309</v>
      </c>
      <c r="B312" s="22" t="s">
        <v>384</v>
      </c>
      <c r="C312" s="34" t="s">
        <v>13</v>
      </c>
      <c r="D312" s="34" t="s">
        <v>14</v>
      </c>
      <c r="E312" s="22" t="s">
        <v>68</v>
      </c>
      <c r="F312" s="24" t="s">
        <v>55</v>
      </c>
      <c r="G312" s="16">
        <v>1000</v>
      </c>
      <c r="H312" s="24"/>
      <c r="I312" s="11">
        <v>1000</v>
      </c>
      <c r="J312" s="24"/>
    </row>
    <row r="313" customHeight="1" spans="1:10">
      <c r="A313" s="10">
        <v>310</v>
      </c>
      <c r="B313" s="22" t="s">
        <v>385</v>
      </c>
      <c r="C313" s="34" t="s">
        <v>18</v>
      </c>
      <c r="D313" s="34" t="s">
        <v>14</v>
      </c>
      <c r="E313" s="22" t="s">
        <v>68</v>
      </c>
      <c r="F313" s="24" t="s">
        <v>55</v>
      </c>
      <c r="G313" s="16">
        <v>1000</v>
      </c>
      <c r="H313" s="24"/>
      <c r="I313" s="11">
        <v>1000</v>
      </c>
      <c r="J313" s="24"/>
    </row>
    <row r="314" customHeight="1" spans="1:10">
      <c r="A314" s="10">
        <v>311</v>
      </c>
      <c r="B314" s="22" t="s">
        <v>386</v>
      </c>
      <c r="C314" s="34" t="s">
        <v>18</v>
      </c>
      <c r="D314" s="34" t="s">
        <v>14</v>
      </c>
      <c r="E314" s="22" t="s">
        <v>68</v>
      </c>
      <c r="F314" s="24" t="s">
        <v>55</v>
      </c>
      <c r="G314" s="16">
        <v>1000</v>
      </c>
      <c r="H314" s="24"/>
      <c r="I314" s="11">
        <v>1000</v>
      </c>
      <c r="J314" s="24"/>
    </row>
    <row r="315" customHeight="1" spans="1:10">
      <c r="A315" s="10">
        <v>312</v>
      </c>
      <c r="B315" s="22" t="s">
        <v>387</v>
      </c>
      <c r="C315" s="34" t="s">
        <v>13</v>
      </c>
      <c r="D315" s="34" t="s">
        <v>14</v>
      </c>
      <c r="E315" s="22" t="s">
        <v>68</v>
      </c>
      <c r="F315" s="24" t="s">
        <v>55</v>
      </c>
      <c r="G315" s="16">
        <v>1000</v>
      </c>
      <c r="H315" s="24"/>
      <c r="I315" s="11">
        <v>1000</v>
      </c>
      <c r="J315" s="24"/>
    </row>
    <row r="316" customHeight="1" spans="1:10">
      <c r="A316" s="10">
        <v>313</v>
      </c>
      <c r="B316" s="22" t="s">
        <v>388</v>
      </c>
      <c r="C316" s="34" t="s">
        <v>18</v>
      </c>
      <c r="D316" s="34" t="s">
        <v>14</v>
      </c>
      <c r="E316" s="22" t="s">
        <v>68</v>
      </c>
      <c r="F316" s="24" t="s">
        <v>55</v>
      </c>
      <c r="G316" s="16">
        <v>1000</v>
      </c>
      <c r="H316" s="24"/>
      <c r="I316" s="11">
        <v>1000</v>
      </c>
      <c r="J316" s="24"/>
    </row>
    <row r="317" customHeight="1" spans="1:10">
      <c r="A317" s="10">
        <v>314</v>
      </c>
      <c r="B317" s="22" t="s">
        <v>389</v>
      </c>
      <c r="C317" s="34" t="s">
        <v>18</v>
      </c>
      <c r="D317" s="34" t="s">
        <v>14</v>
      </c>
      <c r="E317" s="22" t="s">
        <v>68</v>
      </c>
      <c r="F317" s="24" t="s">
        <v>55</v>
      </c>
      <c r="G317" s="16">
        <v>1000</v>
      </c>
      <c r="H317" s="24"/>
      <c r="I317" s="11">
        <v>1000</v>
      </c>
      <c r="J317" s="24"/>
    </row>
    <row r="318" customHeight="1" spans="1:10">
      <c r="A318" s="10">
        <v>315</v>
      </c>
      <c r="B318" s="22" t="s">
        <v>390</v>
      </c>
      <c r="C318" s="34" t="s">
        <v>13</v>
      </c>
      <c r="D318" s="34" t="s">
        <v>14</v>
      </c>
      <c r="E318" s="22" t="s">
        <v>68</v>
      </c>
      <c r="F318" s="24" t="s">
        <v>55</v>
      </c>
      <c r="G318" s="16">
        <v>1000</v>
      </c>
      <c r="H318" s="24"/>
      <c r="I318" s="11">
        <v>1000</v>
      </c>
      <c r="J318" s="24"/>
    </row>
    <row r="319" customHeight="1" spans="1:10">
      <c r="A319" s="10">
        <v>316</v>
      </c>
      <c r="B319" s="22" t="s">
        <v>391</v>
      </c>
      <c r="C319" s="34" t="s">
        <v>13</v>
      </c>
      <c r="D319" s="34" t="s">
        <v>14</v>
      </c>
      <c r="E319" s="22" t="s">
        <v>68</v>
      </c>
      <c r="F319" s="24" t="s">
        <v>55</v>
      </c>
      <c r="G319" s="16">
        <v>1000</v>
      </c>
      <c r="H319" s="24"/>
      <c r="I319" s="11">
        <v>1000</v>
      </c>
      <c r="J319" s="24"/>
    </row>
    <row r="320" customHeight="1" spans="1:10">
      <c r="A320" s="10">
        <v>317</v>
      </c>
      <c r="B320" s="22" t="s">
        <v>392</v>
      </c>
      <c r="C320" s="34" t="s">
        <v>13</v>
      </c>
      <c r="D320" s="34" t="s">
        <v>14</v>
      </c>
      <c r="E320" s="22" t="s">
        <v>68</v>
      </c>
      <c r="F320" s="24" t="s">
        <v>55</v>
      </c>
      <c r="G320" s="16">
        <v>1000</v>
      </c>
      <c r="H320" s="24"/>
      <c r="I320" s="11">
        <v>1000</v>
      </c>
      <c r="J320" s="24"/>
    </row>
    <row r="321" customHeight="1" spans="1:10">
      <c r="A321" s="10">
        <v>318</v>
      </c>
      <c r="B321" s="22" t="s">
        <v>393</v>
      </c>
      <c r="C321" s="34" t="s">
        <v>18</v>
      </c>
      <c r="D321" s="34" t="s">
        <v>14</v>
      </c>
      <c r="E321" s="22" t="s">
        <v>68</v>
      </c>
      <c r="F321" s="24" t="s">
        <v>55</v>
      </c>
      <c r="G321" s="16">
        <v>1000</v>
      </c>
      <c r="H321" s="24"/>
      <c r="I321" s="11">
        <v>1000</v>
      </c>
      <c r="J321" s="24"/>
    </row>
    <row r="322" customHeight="1" spans="1:10">
      <c r="A322" s="10">
        <v>319</v>
      </c>
      <c r="B322" s="22" t="s">
        <v>394</v>
      </c>
      <c r="C322" s="34" t="s">
        <v>18</v>
      </c>
      <c r="D322" s="34" t="s">
        <v>14</v>
      </c>
      <c r="E322" s="22" t="s">
        <v>68</v>
      </c>
      <c r="F322" s="24" t="s">
        <v>55</v>
      </c>
      <c r="G322" s="16">
        <v>1000</v>
      </c>
      <c r="H322" s="24"/>
      <c r="I322" s="11">
        <v>1000</v>
      </c>
      <c r="J322" s="24"/>
    </row>
    <row r="323" customHeight="1" spans="1:10">
      <c r="A323" s="10">
        <v>320</v>
      </c>
      <c r="B323" s="22" t="s">
        <v>395</v>
      </c>
      <c r="C323" s="34" t="s">
        <v>13</v>
      </c>
      <c r="D323" s="34" t="s">
        <v>14</v>
      </c>
      <c r="E323" s="22" t="s">
        <v>68</v>
      </c>
      <c r="F323" s="24" t="s">
        <v>55</v>
      </c>
      <c r="G323" s="16">
        <v>1000</v>
      </c>
      <c r="H323" s="24"/>
      <c r="I323" s="11">
        <v>1000</v>
      </c>
      <c r="J323" s="24"/>
    </row>
    <row r="324" customHeight="1" spans="1:10">
      <c r="A324" s="10">
        <v>321</v>
      </c>
      <c r="B324" s="22" t="s">
        <v>396</v>
      </c>
      <c r="C324" s="34" t="s">
        <v>13</v>
      </c>
      <c r="D324" s="34" t="s">
        <v>14</v>
      </c>
      <c r="E324" s="22" t="s">
        <v>68</v>
      </c>
      <c r="F324" s="24" t="s">
        <v>55</v>
      </c>
      <c r="G324" s="16">
        <v>1000</v>
      </c>
      <c r="H324" s="24"/>
      <c r="I324" s="11">
        <v>1000</v>
      </c>
      <c r="J324" s="24"/>
    </row>
    <row r="325" customHeight="1" spans="1:10">
      <c r="A325" s="10">
        <v>322</v>
      </c>
      <c r="B325" s="22" t="s">
        <v>397</v>
      </c>
      <c r="C325" s="34" t="s">
        <v>13</v>
      </c>
      <c r="D325" s="34" t="s">
        <v>14</v>
      </c>
      <c r="E325" s="22" t="s">
        <v>68</v>
      </c>
      <c r="F325" s="24" t="s">
        <v>55</v>
      </c>
      <c r="G325" s="16">
        <v>1000</v>
      </c>
      <c r="H325" s="24"/>
      <c r="I325" s="11">
        <v>1000</v>
      </c>
      <c r="J325" s="24"/>
    </row>
    <row r="326" customHeight="1" spans="1:10">
      <c r="A326" s="10">
        <v>323</v>
      </c>
      <c r="B326" s="22" t="s">
        <v>398</v>
      </c>
      <c r="C326" s="34" t="s">
        <v>18</v>
      </c>
      <c r="D326" s="34" t="s">
        <v>14</v>
      </c>
      <c r="E326" s="22" t="s">
        <v>68</v>
      </c>
      <c r="F326" s="24" t="s">
        <v>55</v>
      </c>
      <c r="G326" s="16">
        <v>1000</v>
      </c>
      <c r="H326" s="24"/>
      <c r="I326" s="11">
        <v>1000</v>
      </c>
      <c r="J326" s="24"/>
    </row>
    <row r="327" customHeight="1" spans="1:10">
      <c r="A327" s="10">
        <v>324</v>
      </c>
      <c r="B327" s="22" t="s">
        <v>399</v>
      </c>
      <c r="C327" s="34" t="s">
        <v>18</v>
      </c>
      <c r="D327" s="34" t="s">
        <v>14</v>
      </c>
      <c r="E327" s="22" t="s">
        <v>68</v>
      </c>
      <c r="F327" s="24" t="s">
        <v>55</v>
      </c>
      <c r="G327" s="16">
        <v>1000</v>
      </c>
      <c r="H327" s="24"/>
      <c r="I327" s="11">
        <v>1000</v>
      </c>
      <c r="J327" s="24"/>
    </row>
    <row r="328" customHeight="1" spans="1:10">
      <c r="A328" s="10">
        <v>325</v>
      </c>
      <c r="B328" s="22" t="s">
        <v>400</v>
      </c>
      <c r="C328" s="34" t="s">
        <v>13</v>
      </c>
      <c r="D328" s="34" t="s">
        <v>14</v>
      </c>
      <c r="E328" s="22" t="s">
        <v>68</v>
      </c>
      <c r="F328" s="24" t="s">
        <v>55</v>
      </c>
      <c r="G328" s="16">
        <v>1000</v>
      </c>
      <c r="H328" s="24"/>
      <c r="I328" s="11">
        <v>1000</v>
      </c>
      <c r="J328" s="24"/>
    </row>
    <row r="329" customHeight="1" spans="1:10">
      <c r="A329" s="10">
        <v>326</v>
      </c>
      <c r="B329" s="22" t="s">
        <v>401</v>
      </c>
      <c r="C329" s="34" t="s">
        <v>18</v>
      </c>
      <c r="D329" s="34" t="s">
        <v>14</v>
      </c>
      <c r="E329" s="22" t="s">
        <v>68</v>
      </c>
      <c r="F329" s="24" t="s">
        <v>55</v>
      </c>
      <c r="G329" s="16">
        <v>1000</v>
      </c>
      <c r="H329" s="24"/>
      <c r="I329" s="11">
        <v>1000</v>
      </c>
      <c r="J329" s="24"/>
    </row>
    <row r="330" customHeight="1" spans="1:10">
      <c r="A330" s="10">
        <v>327</v>
      </c>
      <c r="B330" s="22" t="s">
        <v>402</v>
      </c>
      <c r="C330" s="34" t="s">
        <v>13</v>
      </c>
      <c r="D330" s="34" t="s">
        <v>14</v>
      </c>
      <c r="E330" s="22" t="s">
        <v>68</v>
      </c>
      <c r="F330" s="24" t="s">
        <v>55</v>
      </c>
      <c r="G330" s="16">
        <v>1000</v>
      </c>
      <c r="H330" s="24"/>
      <c r="I330" s="11">
        <v>1000</v>
      </c>
      <c r="J330" s="24"/>
    </row>
    <row r="331" customHeight="1" spans="1:10">
      <c r="A331" s="10">
        <v>328</v>
      </c>
      <c r="B331" s="22" t="s">
        <v>403</v>
      </c>
      <c r="C331" s="34" t="s">
        <v>18</v>
      </c>
      <c r="D331" s="34" t="s">
        <v>14</v>
      </c>
      <c r="E331" s="22" t="s">
        <v>68</v>
      </c>
      <c r="F331" s="24" t="s">
        <v>55</v>
      </c>
      <c r="G331" s="16">
        <v>1000</v>
      </c>
      <c r="H331" s="24"/>
      <c r="I331" s="11">
        <v>1000</v>
      </c>
      <c r="J331" s="24"/>
    </row>
    <row r="332" customHeight="1" spans="1:10">
      <c r="A332" s="10">
        <v>329</v>
      </c>
      <c r="B332" s="22" t="s">
        <v>404</v>
      </c>
      <c r="C332" s="34" t="s">
        <v>13</v>
      </c>
      <c r="D332" s="34" t="s">
        <v>14</v>
      </c>
      <c r="E332" s="22" t="s">
        <v>68</v>
      </c>
      <c r="F332" s="24" t="s">
        <v>55</v>
      </c>
      <c r="G332" s="16">
        <v>1000</v>
      </c>
      <c r="H332" s="24"/>
      <c r="I332" s="11">
        <v>1000</v>
      </c>
      <c r="J332" s="24"/>
    </row>
    <row r="333" customHeight="1" spans="1:10">
      <c r="A333" s="10">
        <v>330</v>
      </c>
      <c r="B333" s="22" t="s">
        <v>405</v>
      </c>
      <c r="C333" s="34" t="s">
        <v>18</v>
      </c>
      <c r="D333" s="34" t="s">
        <v>14</v>
      </c>
      <c r="E333" s="22" t="s">
        <v>68</v>
      </c>
      <c r="F333" s="24" t="s">
        <v>55</v>
      </c>
      <c r="G333" s="16">
        <v>1000</v>
      </c>
      <c r="H333" s="24"/>
      <c r="I333" s="11">
        <v>1000</v>
      </c>
      <c r="J333" s="24"/>
    </row>
    <row r="334" customHeight="1" spans="1:10">
      <c r="A334" s="10">
        <v>331</v>
      </c>
      <c r="B334" s="22" t="s">
        <v>406</v>
      </c>
      <c r="C334" s="34" t="s">
        <v>18</v>
      </c>
      <c r="D334" s="34" t="s">
        <v>14</v>
      </c>
      <c r="E334" s="22" t="s">
        <v>68</v>
      </c>
      <c r="F334" s="24" t="s">
        <v>55</v>
      </c>
      <c r="G334" s="16">
        <v>1000</v>
      </c>
      <c r="H334" s="24"/>
      <c r="I334" s="11">
        <v>1000</v>
      </c>
      <c r="J334" s="24"/>
    </row>
    <row r="335" customHeight="1" spans="1:10">
      <c r="A335" s="10">
        <v>332</v>
      </c>
      <c r="B335" s="22" t="s">
        <v>407</v>
      </c>
      <c r="C335" s="34" t="s">
        <v>13</v>
      </c>
      <c r="D335" s="34" t="s">
        <v>14</v>
      </c>
      <c r="E335" s="22" t="s">
        <v>68</v>
      </c>
      <c r="F335" s="24" t="s">
        <v>55</v>
      </c>
      <c r="G335" s="16">
        <v>1000</v>
      </c>
      <c r="H335" s="24"/>
      <c r="I335" s="11">
        <v>1000</v>
      </c>
      <c r="J335" s="24"/>
    </row>
    <row r="336" customHeight="1" spans="1:10">
      <c r="A336" s="10">
        <v>333</v>
      </c>
      <c r="B336" s="22" t="s">
        <v>408</v>
      </c>
      <c r="C336" s="34" t="s">
        <v>13</v>
      </c>
      <c r="D336" s="34" t="s">
        <v>14</v>
      </c>
      <c r="E336" s="22" t="s">
        <v>68</v>
      </c>
      <c r="F336" s="24" t="s">
        <v>55</v>
      </c>
      <c r="G336" s="16">
        <v>1000</v>
      </c>
      <c r="H336" s="24"/>
      <c r="I336" s="11">
        <v>1000</v>
      </c>
      <c r="J336" s="24"/>
    </row>
    <row r="337" customHeight="1" spans="1:10">
      <c r="A337" s="10">
        <v>334</v>
      </c>
      <c r="B337" s="22" t="s">
        <v>409</v>
      </c>
      <c r="C337" s="34" t="s">
        <v>13</v>
      </c>
      <c r="D337" s="34" t="s">
        <v>14</v>
      </c>
      <c r="E337" s="22" t="s">
        <v>68</v>
      </c>
      <c r="F337" s="24" t="s">
        <v>55</v>
      </c>
      <c r="G337" s="16">
        <v>1000</v>
      </c>
      <c r="H337" s="24"/>
      <c r="I337" s="11">
        <v>1000</v>
      </c>
      <c r="J337" s="24"/>
    </row>
    <row r="338" customHeight="1" spans="1:10">
      <c r="A338" s="10">
        <v>335</v>
      </c>
      <c r="B338" s="22" t="s">
        <v>410</v>
      </c>
      <c r="C338" s="34" t="s">
        <v>13</v>
      </c>
      <c r="D338" s="34" t="s">
        <v>14</v>
      </c>
      <c r="E338" s="22" t="s">
        <v>68</v>
      </c>
      <c r="F338" s="24" t="s">
        <v>55</v>
      </c>
      <c r="G338" s="16">
        <v>1000</v>
      </c>
      <c r="H338" s="24"/>
      <c r="I338" s="11">
        <v>1000</v>
      </c>
      <c r="J338" s="24"/>
    </row>
    <row r="339" customHeight="1" spans="1:10">
      <c r="A339" s="10">
        <v>336</v>
      </c>
      <c r="B339" s="22" t="s">
        <v>411</v>
      </c>
      <c r="C339" s="34" t="s">
        <v>18</v>
      </c>
      <c r="D339" s="34" t="s">
        <v>14</v>
      </c>
      <c r="E339" s="22" t="s">
        <v>68</v>
      </c>
      <c r="F339" s="24" t="s">
        <v>55</v>
      </c>
      <c r="G339" s="16">
        <v>1000</v>
      </c>
      <c r="H339" s="24"/>
      <c r="I339" s="11">
        <v>1000</v>
      </c>
      <c r="J339" s="24"/>
    </row>
    <row r="340" customHeight="1" spans="1:10">
      <c r="A340" s="10">
        <v>337</v>
      </c>
      <c r="B340" s="22" t="s">
        <v>412</v>
      </c>
      <c r="C340" s="34" t="s">
        <v>18</v>
      </c>
      <c r="D340" s="34" t="s">
        <v>14</v>
      </c>
      <c r="E340" s="22" t="s">
        <v>68</v>
      </c>
      <c r="F340" s="24" t="s">
        <v>55</v>
      </c>
      <c r="G340" s="16">
        <v>1000</v>
      </c>
      <c r="H340" s="24"/>
      <c r="I340" s="11">
        <v>1000</v>
      </c>
      <c r="J340" s="24"/>
    </row>
    <row r="341" customHeight="1" spans="1:10">
      <c r="A341" s="10">
        <v>338</v>
      </c>
      <c r="B341" s="22" t="s">
        <v>413</v>
      </c>
      <c r="C341" s="34" t="s">
        <v>13</v>
      </c>
      <c r="D341" s="34" t="s">
        <v>14</v>
      </c>
      <c r="E341" s="22" t="s">
        <v>68</v>
      </c>
      <c r="F341" s="24" t="s">
        <v>55</v>
      </c>
      <c r="G341" s="16">
        <v>1000</v>
      </c>
      <c r="H341" s="24"/>
      <c r="I341" s="11">
        <v>1000</v>
      </c>
      <c r="J341" s="24"/>
    </row>
    <row r="342" customHeight="1" spans="1:10">
      <c r="A342" s="10">
        <v>339</v>
      </c>
      <c r="B342" s="22" t="s">
        <v>414</v>
      </c>
      <c r="C342" s="34" t="s">
        <v>13</v>
      </c>
      <c r="D342" s="34" t="s">
        <v>14</v>
      </c>
      <c r="E342" s="22" t="s">
        <v>68</v>
      </c>
      <c r="F342" s="24" t="s">
        <v>55</v>
      </c>
      <c r="G342" s="16">
        <v>1000</v>
      </c>
      <c r="H342" s="24"/>
      <c r="I342" s="11">
        <v>1000</v>
      </c>
      <c r="J342" s="24"/>
    </row>
    <row r="343" customHeight="1" spans="1:10">
      <c r="A343" s="10">
        <v>340</v>
      </c>
      <c r="B343" s="22" t="s">
        <v>415</v>
      </c>
      <c r="C343" s="34" t="s">
        <v>18</v>
      </c>
      <c r="D343" s="34" t="s">
        <v>14</v>
      </c>
      <c r="E343" s="22" t="s">
        <v>68</v>
      </c>
      <c r="F343" s="24" t="s">
        <v>55</v>
      </c>
      <c r="G343" s="16">
        <v>1000</v>
      </c>
      <c r="H343" s="24"/>
      <c r="I343" s="11">
        <v>1000</v>
      </c>
      <c r="J343" s="24"/>
    </row>
    <row r="344" customHeight="1" spans="1:10">
      <c r="A344" s="10">
        <v>341</v>
      </c>
      <c r="B344" s="22" t="s">
        <v>416</v>
      </c>
      <c r="C344" s="34" t="s">
        <v>18</v>
      </c>
      <c r="D344" s="34" t="s">
        <v>14</v>
      </c>
      <c r="E344" s="22" t="s">
        <v>68</v>
      </c>
      <c r="F344" s="24" t="s">
        <v>55</v>
      </c>
      <c r="G344" s="16">
        <v>1000</v>
      </c>
      <c r="H344" s="24"/>
      <c r="I344" s="11">
        <v>1000</v>
      </c>
      <c r="J344" s="24"/>
    </row>
    <row r="345" customHeight="1" spans="1:10">
      <c r="A345" s="10">
        <v>342</v>
      </c>
      <c r="B345" s="22" t="s">
        <v>417</v>
      </c>
      <c r="C345" s="34" t="s">
        <v>13</v>
      </c>
      <c r="D345" s="34" t="s">
        <v>14</v>
      </c>
      <c r="E345" s="22" t="s">
        <v>68</v>
      </c>
      <c r="F345" s="24" t="s">
        <v>55</v>
      </c>
      <c r="G345" s="16">
        <v>1000</v>
      </c>
      <c r="H345" s="24"/>
      <c r="I345" s="11">
        <v>1000</v>
      </c>
      <c r="J345" s="24"/>
    </row>
    <row r="346" customHeight="1" spans="1:10">
      <c r="A346" s="10">
        <v>343</v>
      </c>
      <c r="B346" s="19" t="s">
        <v>418</v>
      </c>
      <c r="C346" s="12" t="s">
        <v>13</v>
      </c>
      <c r="D346" s="12" t="s">
        <v>14</v>
      </c>
      <c r="E346" s="19" t="s">
        <v>68</v>
      </c>
      <c r="F346" s="24" t="s">
        <v>55</v>
      </c>
      <c r="G346" s="16">
        <v>1000</v>
      </c>
      <c r="H346" s="24"/>
      <c r="I346" s="11">
        <v>1000</v>
      </c>
      <c r="J346" s="24"/>
    </row>
    <row r="347" customHeight="1" spans="1:10">
      <c r="A347" s="10">
        <v>344</v>
      </c>
      <c r="B347" s="19" t="s">
        <v>419</v>
      </c>
      <c r="C347" s="12" t="s">
        <v>18</v>
      </c>
      <c r="D347" s="12" t="s">
        <v>14</v>
      </c>
      <c r="E347" s="19" t="s">
        <v>68</v>
      </c>
      <c r="F347" s="24" t="s">
        <v>55</v>
      </c>
      <c r="G347" s="16">
        <v>1000</v>
      </c>
      <c r="H347" s="24"/>
      <c r="I347" s="11">
        <v>1000</v>
      </c>
      <c r="J347" s="24"/>
    </row>
    <row r="348" customHeight="1" spans="1:10">
      <c r="A348" s="10">
        <v>345</v>
      </c>
      <c r="B348" s="18" t="s">
        <v>420</v>
      </c>
      <c r="C348" s="19" t="s">
        <v>18</v>
      </c>
      <c r="D348" s="19" t="s">
        <v>14</v>
      </c>
      <c r="E348" s="18" t="s">
        <v>57</v>
      </c>
      <c r="F348" s="18" t="s">
        <v>55</v>
      </c>
      <c r="G348" s="16">
        <v>1000</v>
      </c>
      <c r="H348" s="18"/>
      <c r="I348" s="11">
        <v>1000</v>
      </c>
      <c r="J348" s="24"/>
    </row>
    <row r="349" customHeight="1" spans="1:10">
      <c r="A349" s="10">
        <v>346</v>
      </c>
      <c r="B349" s="18" t="s">
        <v>421</v>
      </c>
      <c r="C349" s="19" t="s">
        <v>18</v>
      </c>
      <c r="D349" s="19" t="s">
        <v>14</v>
      </c>
      <c r="E349" s="18" t="s">
        <v>57</v>
      </c>
      <c r="F349" s="18" t="s">
        <v>55</v>
      </c>
      <c r="G349" s="16">
        <v>1000</v>
      </c>
      <c r="H349" s="18"/>
      <c r="I349" s="11">
        <v>1000</v>
      </c>
      <c r="J349" s="24"/>
    </row>
    <row r="350" customHeight="1" spans="1:10">
      <c r="A350" s="10">
        <v>347</v>
      </c>
      <c r="B350" s="18" t="s">
        <v>422</v>
      </c>
      <c r="C350" s="19" t="s">
        <v>13</v>
      </c>
      <c r="D350" s="19" t="s">
        <v>14</v>
      </c>
      <c r="E350" s="18" t="s">
        <v>57</v>
      </c>
      <c r="F350" s="18" t="s">
        <v>55</v>
      </c>
      <c r="G350" s="16">
        <v>1000</v>
      </c>
      <c r="H350" s="18"/>
      <c r="I350" s="11">
        <v>1000</v>
      </c>
      <c r="J350" s="24"/>
    </row>
    <row r="351" customHeight="1" spans="1:10">
      <c r="A351" s="10">
        <v>348</v>
      </c>
      <c r="B351" s="18" t="s">
        <v>423</v>
      </c>
      <c r="C351" s="19" t="s">
        <v>18</v>
      </c>
      <c r="D351" s="19" t="s">
        <v>14</v>
      </c>
      <c r="E351" s="18" t="s">
        <v>57</v>
      </c>
      <c r="F351" s="18" t="s">
        <v>55</v>
      </c>
      <c r="G351" s="16">
        <v>1000</v>
      </c>
      <c r="H351" s="18"/>
      <c r="I351" s="11">
        <v>1000</v>
      </c>
      <c r="J351" s="24"/>
    </row>
    <row r="352" customHeight="1" spans="1:10">
      <c r="A352" s="10">
        <v>349</v>
      </c>
      <c r="B352" s="18" t="s">
        <v>424</v>
      </c>
      <c r="C352" s="19" t="s">
        <v>13</v>
      </c>
      <c r="D352" s="19" t="s">
        <v>14</v>
      </c>
      <c r="E352" s="18" t="s">
        <v>57</v>
      </c>
      <c r="F352" s="18" t="s">
        <v>55</v>
      </c>
      <c r="G352" s="16">
        <v>1000</v>
      </c>
      <c r="H352" s="18"/>
      <c r="I352" s="11">
        <v>1000</v>
      </c>
      <c r="J352" s="24"/>
    </row>
    <row r="353" customHeight="1" spans="1:10">
      <c r="A353" s="10">
        <v>350</v>
      </c>
      <c r="B353" s="18" t="s">
        <v>425</v>
      </c>
      <c r="C353" s="19" t="s">
        <v>18</v>
      </c>
      <c r="D353" s="19" t="s">
        <v>14</v>
      </c>
      <c r="E353" s="18" t="s">
        <v>57</v>
      </c>
      <c r="F353" s="18" t="s">
        <v>55</v>
      </c>
      <c r="G353" s="16">
        <v>1000</v>
      </c>
      <c r="H353" s="18"/>
      <c r="I353" s="11">
        <v>1000</v>
      </c>
      <c r="J353" s="24"/>
    </row>
    <row r="354" customHeight="1" spans="1:10">
      <c r="A354" s="10">
        <v>351</v>
      </c>
      <c r="B354" s="18" t="s">
        <v>426</v>
      </c>
      <c r="C354" s="19" t="s">
        <v>13</v>
      </c>
      <c r="D354" s="19" t="s">
        <v>14</v>
      </c>
      <c r="E354" s="18" t="s">
        <v>57</v>
      </c>
      <c r="F354" s="18" t="s">
        <v>55</v>
      </c>
      <c r="G354" s="16">
        <v>1000</v>
      </c>
      <c r="H354" s="18"/>
      <c r="I354" s="11">
        <v>1000</v>
      </c>
      <c r="J354" s="24"/>
    </row>
    <row r="355" customHeight="1" spans="1:10">
      <c r="A355" s="10">
        <v>352</v>
      </c>
      <c r="B355" s="18" t="s">
        <v>427</v>
      </c>
      <c r="C355" s="19" t="s">
        <v>13</v>
      </c>
      <c r="D355" s="19" t="s">
        <v>14</v>
      </c>
      <c r="E355" s="18" t="s">
        <v>57</v>
      </c>
      <c r="F355" s="18" t="s">
        <v>55</v>
      </c>
      <c r="G355" s="16">
        <v>1000</v>
      </c>
      <c r="H355" s="18"/>
      <c r="I355" s="11">
        <v>1000</v>
      </c>
      <c r="J355" s="24"/>
    </row>
    <row r="356" customHeight="1" spans="1:10">
      <c r="A356" s="10">
        <v>353</v>
      </c>
      <c r="B356" s="18" t="s">
        <v>428</v>
      </c>
      <c r="C356" s="19" t="s">
        <v>18</v>
      </c>
      <c r="D356" s="19" t="s">
        <v>14</v>
      </c>
      <c r="E356" s="18" t="s">
        <v>57</v>
      </c>
      <c r="F356" s="18" t="s">
        <v>55</v>
      </c>
      <c r="G356" s="16">
        <v>1000</v>
      </c>
      <c r="H356" s="18"/>
      <c r="I356" s="11">
        <v>1000</v>
      </c>
      <c r="J356" s="24"/>
    </row>
    <row r="357" customHeight="1" spans="1:10">
      <c r="A357" s="10">
        <v>354</v>
      </c>
      <c r="B357" s="18" t="s">
        <v>429</v>
      </c>
      <c r="C357" s="19" t="s">
        <v>13</v>
      </c>
      <c r="D357" s="19" t="s">
        <v>14</v>
      </c>
      <c r="E357" s="18" t="s">
        <v>57</v>
      </c>
      <c r="F357" s="18" t="s">
        <v>55</v>
      </c>
      <c r="G357" s="16">
        <v>1000</v>
      </c>
      <c r="H357" s="18"/>
      <c r="I357" s="11">
        <v>1000</v>
      </c>
      <c r="J357" s="24"/>
    </row>
    <row r="358" customHeight="1" spans="1:10">
      <c r="A358" s="10">
        <v>355</v>
      </c>
      <c r="B358" s="18" t="s">
        <v>430</v>
      </c>
      <c r="C358" s="19" t="s">
        <v>18</v>
      </c>
      <c r="D358" s="19" t="s">
        <v>14</v>
      </c>
      <c r="E358" s="18" t="s">
        <v>57</v>
      </c>
      <c r="F358" s="18" t="s">
        <v>55</v>
      </c>
      <c r="G358" s="16">
        <v>1000</v>
      </c>
      <c r="H358" s="18"/>
      <c r="I358" s="11">
        <v>1000</v>
      </c>
      <c r="J358" s="24"/>
    </row>
    <row r="359" customHeight="1" spans="1:10">
      <c r="A359" s="10">
        <v>356</v>
      </c>
      <c r="B359" s="18" t="s">
        <v>431</v>
      </c>
      <c r="C359" s="19" t="s">
        <v>13</v>
      </c>
      <c r="D359" s="19" t="s">
        <v>14</v>
      </c>
      <c r="E359" s="18" t="s">
        <v>57</v>
      </c>
      <c r="F359" s="18" t="s">
        <v>55</v>
      </c>
      <c r="G359" s="16">
        <v>1000</v>
      </c>
      <c r="H359" s="18"/>
      <c r="I359" s="11">
        <v>1000</v>
      </c>
      <c r="J359" s="24"/>
    </row>
    <row r="360" customHeight="1" spans="1:10">
      <c r="A360" s="10">
        <v>357</v>
      </c>
      <c r="B360" s="18" t="s">
        <v>432</v>
      </c>
      <c r="C360" s="19" t="s">
        <v>13</v>
      </c>
      <c r="D360" s="19" t="s">
        <v>14</v>
      </c>
      <c r="E360" s="18" t="s">
        <v>57</v>
      </c>
      <c r="F360" s="18" t="s">
        <v>55</v>
      </c>
      <c r="G360" s="16">
        <v>1000</v>
      </c>
      <c r="H360" s="18"/>
      <c r="I360" s="11">
        <v>1000</v>
      </c>
      <c r="J360" s="24"/>
    </row>
    <row r="361" customHeight="1" spans="1:10">
      <c r="A361" s="10">
        <v>358</v>
      </c>
      <c r="B361" s="18" t="s">
        <v>433</v>
      </c>
      <c r="C361" s="19" t="s">
        <v>18</v>
      </c>
      <c r="D361" s="19" t="s">
        <v>14</v>
      </c>
      <c r="E361" s="18" t="s">
        <v>57</v>
      </c>
      <c r="F361" s="18" t="s">
        <v>55</v>
      </c>
      <c r="G361" s="16">
        <v>1000</v>
      </c>
      <c r="H361" s="18"/>
      <c r="I361" s="11">
        <v>1000</v>
      </c>
      <c r="J361" s="24"/>
    </row>
    <row r="362" customHeight="1" spans="1:10">
      <c r="A362" s="10">
        <v>359</v>
      </c>
      <c r="B362" s="18" t="s">
        <v>434</v>
      </c>
      <c r="C362" s="19" t="s">
        <v>18</v>
      </c>
      <c r="D362" s="19" t="s">
        <v>14</v>
      </c>
      <c r="E362" s="18" t="s">
        <v>57</v>
      </c>
      <c r="F362" s="18" t="s">
        <v>55</v>
      </c>
      <c r="G362" s="16">
        <v>1000</v>
      </c>
      <c r="H362" s="18"/>
      <c r="I362" s="11">
        <v>1000</v>
      </c>
      <c r="J362" s="24"/>
    </row>
    <row r="363" customHeight="1" spans="1:10">
      <c r="A363" s="10">
        <v>360</v>
      </c>
      <c r="B363" s="18" t="s">
        <v>435</v>
      </c>
      <c r="C363" s="19" t="s">
        <v>18</v>
      </c>
      <c r="D363" s="19" t="s">
        <v>14</v>
      </c>
      <c r="E363" s="18" t="s">
        <v>57</v>
      </c>
      <c r="F363" s="18" t="s">
        <v>55</v>
      </c>
      <c r="G363" s="16">
        <v>1000</v>
      </c>
      <c r="H363" s="18"/>
      <c r="I363" s="11">
        <v>1000</v>
      </c>
      <c r="J363" s="24"/>
    </row>
    <row r="364" customHeight="1" spans="1:10">
      <c r="A364" s="10">
        <v>361</v>
      </c>
      <c r="B364" s="19" t="s">
        <v>436</v>
      </c>
      <c r="C364" s="19" t="s">
        <v>13</v>
      </c>
      <c r="D364" s="19" t="s">
        <v>14</v>
      </c>
      <c r="E364" s="18" t="s">
        <v>57</v>
      </c>
      <c r="F364" s="18" t="s">
        <v>55</v>
      </c>
      <c r="G364" s="16">
        <v>1000</v>
      </c>
      <c r="H364" s="18"/>
      <c r="I364" s="11">
        <v>1000</v>
      </c>
      <c r="J364" s="24"/>
    </row>
    <row r="365" customHeight="1" spans="1:10">
      <c r="A365" s="10">
        <v>362</v>
      </c>
      <c r="B365" s="19" t="s">
        <v>437</v>
      </c>
      <c r="C365" s="19" t="s">
        <v>13</v>
      </c>
      <c r="D365" s="19" t="s">
        <v>14</v>
      </c>
      <c r="E365" s="21" t="s">
        <v>68</v>
      </c>
      <c r="F365" s="21" t="s">
        <v>55</v>
      </c>
      <c r="G365" s="16">
        <v>1000</v>
      </c>
      <c r="H365" s="21"/>
      <c r="I365" s="11">
        <v>1000</v>
      </c>
      <c r="J365" s="24"/>
    </row>
    <row r="366" customHeight="1" spans="1:10">
      <c r="A366" s="10">
        <v>363</v>
      </c>
      <c r="B366" s="19" t="s">
        <v>438</v>
      </c>
      <c r="C366" s="19" t="s">
        <v>18</v>
      </c>
      <c r="D366" s="19" t="s">
        <v>14</v>
      </c>
      <c r="E366" s="21" t="s">
        <v>68</v>
      </c>
      <c r="F366" s="21" t="s">
        <v>55</v>
      </c>
      <c r="G366" s="16">
        <v>1000</v>
      </c>
      <c r="H366" s="21"/>
      <c r="I366" s="11">
        <v>1000</v>
      </c>
      <c r="J366" s="24"/>
    </row>
    <row r="367" customHeight="1" spans="1:10">
      <c r="A367" s="10">
        <v>364</v>
      </c>
      <c r="B367" s="19" t="s">
        <v>439</v>
      </c>
      <c r="C367" s="19" t="s">
        <v>13</v>
      </c>
      <c r="D367" s="19" t="s">
        <v>14</v>
      </c>
      <c r="E367" s="19" t="s">
        <v>87</v>
      </c>
      <c r="F367" s="19" t="s">
        <v>55</v>
      </c>
      <c r="G367" s="16">
        <v>1000</v>
      </c>
      <c r="H367" s="19"/>
      <c r="I367" s="11">
        <v>1000</v>
      </c>
      <c r="J367" s="24"/>
    </row>
    <row r="368" customHeight="1" spans="1:10">
      <c r="A368" s="10">
        <v>365</v>
      </c>
      <c r="B368" s="19" t="s">
        <v>440</v>
      </c>
      <c r="C368" s="19" t="s">
        <v>13</v>
      </c>
      <c r="D368" s="19" t="s">
        <v>14</v>
      </c>
      <c r="E368" s="19" t="s">
        <v>87</v>
      </c>
      <c r="F368" s="19" t="s">
        <v>55</v>
      </c>
      <c r="G368" s="16">
        <v>1000</v>
      </c>
      <c r="H368" s="19"/>
      <c r="I368" s="11">
        <v>1000</v>
      </c>
      <c r="J368" s="24"/>
    </row>
    <row r="369" customHeight="1" spans="1:10">
      <c r="A369" s="10">
        <v>366</v>
      </c>
      <c r="B369" s="19" t="s">
        <v>441</v>
      </c>
      <c r="C369" s="19" t="s">
        <v>13</v>
      </c>
      <c r="D369" s="19" t="s">
        <v>14</v>
      </c>
      <c r="E369" s="19" t="s">
        <v>87</v>
      </c>
      <c r="F369" s="19" t="s">
        <v>55</v>
      </c>
      <c r="G369" s="16">
        <v>1000</v>
      </c>
      <c r="H369" s="19"/>
      <c r="I369" s="11">
        <v>1000</v>
      </c>
      <c r="J369" s="24"/>
    </row>
    <row r="370" customHeight="1" spans="1:10">
      <c r="A370" s="10">
        <v>367</v>
      </c>
      <c r="B370" s="19" t="s">
        <v>442</v>
      </c>
      <c r="C370" s="19" t="s">
        <v>13</v>
      </c>
      <c r="D370" s="19" t="s">
        <v>14</v>
      </c>
      <c r="E370" s="19" t="s">
        <v>87</v>
      </c>
      <c r="F370" s="19" t="s">
        <v>55</v>
      </c>
      <c r="G370" s="16">
        <v>1000</v>
      </c>
      <c r="H370" s="19"/>
      <c r="I370" s="11">
        <v>1000</v>
      </c>
      <c r="J370" s="24"/>
    </row>
    <row r="371" customHeight="1" spans="1:10">
      <c r="A371" s="10">
        <v>368</v>
      </c>
      <c r="B371" s="19" t="s">
        <v>443</v>
      </c>
      <c r="C371" s="19" t="s">
        <v>18</v>
      </c>
      <c r="D371" s="19" t="s">
        <v>14</v>
      </c>
      <c r="E371" s="19" t="s">
        <v>87</v>
      </c>
      <c r="F371" s="19" t="s">
        <v>55</v>
      </c>
      <c r="G371" s="16">
        <v>1000</v>
      </c>
      <c r="H371" s="19"/>
      <c r="I371" s="11">
        <v>1000</v>
      </c>
      <c r="J371" s="24"/>
    </row>
    <row r="372" customHeight="1" spans="1:10">
      <c r="A372" s="10">
        <v>369</v>
      </c>
      <c r="B372" s="19" t="s">
        <v>444</v>
      </c>
      <c r="C372" s="19" t="s">
        <v>13</v>
      </c>
      <c r="D372" s="19" t="s">
        <v>14</v>
      </c>
      <c r="E372" s="19" t="s">
        <v>87</v>
      </c>
      <c r="F372" s="19" t="s">
        <v>55</v>
      </c>
      <c r="G372" s="16">
        <v>1000</v>
      </c>
      <c r="H372" s="19"/>
      <c r="I372" s="11">
        <v>1000</v>
      </c>
      <c r="J372" s="24"/>
    </row>
    <row r="373" customHeight="1" spans="1:10">
      <c r="A373" s="10">
        <v>370</v>
      </c>
      <c r="B373" s="19" t="s">
        <v>445</v>
      </c>
      <c r="C373" s="19" t="s">
        <v>13</v>
      </c>
      <c r="D373" s="19" t="s">
        <v>14</v>
      </c>
      <c r="E373" s="18" t="s">
        <v>57</v>
      </c>
      <c r="F373" s="18" t="s">
        <v>55</v>
      </c>
      <c r="G373" s="16">
        <v>1000</v>
      </c>
      <c r="H373" s="18"/>
      <c r="I373" s="11">
        <v>1000</v>
      </c>
      <c r="J373" s="24"/>
    </row>
    <row r="374" customHeight="1" spans="1:10">
      <c r="A374" s="10">
        <v>371</v>
      </c>
      <c r="B374" s="19" t="s">
        <v>446</v>
      </c>
      <c r="C374" s="19" t="s">
        <v>18</v>
      </c>
      <c r="D374" s="19" t="s">
        <v>14</v>
      </c>
      <c r="E374" s="21" t="s">
        <v>68</v>
      </c>
      <c r="F374" s="21" t="s">
        <v>55</v>
      </c>
      <c r="G374" s="16">
        <v>1000</v>
      </c>
      <c r="H374" s="21"/>
      <c r="I374" s="11">
        <v>1000</v>
      </c>
      <c r="J374" s="24"/>
    </row>
    <row r="375" customHeight="1" spans="1:10">
      <c r="A375" s="10">
        <v>372</v>
      </c>
      <c r="B375" s="19" t="s">
        <v>447</v>
      </c>
      <c r="C375" s="19" t="s">
        <v>13</v>
      </c>
      <c r="D375" s="19" t="s">
        <v>14</v>
      </c>
      <c r="E375" s="21" t="s">
        <v>68</v>
      </c>
      <c r="F375" s="21" t="s">
        <v>55</v>
      </c>
      <c r="G375" s="16">
        <v>1000</v>
      </c>
      <c r="H375" s="21"/>
      <c r="I375" s="11">
        <v>1000</v>
      </c>
      <c r="J375" s="24"/>
    </row>
    <row r="376" customHeight="1" spans="1:10">
      <c r="A376" s="10">
        <v>373</v>
      </c>
      <c r="B376" s="19" t="s">
        <v>448</v>
      </c>
      <c r="C376" s="19" t="s">
        <v>18</v>
      </c>
      <c r="D376" s="19" t="s">
        <v>14</v>
      </c>
      <c r="E376" s="21" t="s">
        <v>68</v>
      </c>
      <c r="F376" s="21" t="s">
        <v>55</v>
      </c>
      <c r="G376" s="16">
        <v>1000</v>
      </c>
      <c r="H376" s="21"/>
      <c r="I376" s="11">
        <v>1000</v>
      </c>
      <c r="J376" s="24"/>
    </row>
    <row r="377" customHeight="1" spans="1:10">
      <c r="A377" s="10">
        <v>374</v>
      </c>
      <c r="B377" s="19" t="s">
        <v>449</v>
      </c>
      <c r="C377" s="19" t="s">
        <v>18</v>
      </c>
      <c r="D377" s="19" t="s">
        <v>14</v>
      </c>
      <c r="E377" s="21" t="s">
        <v>68</v>
      </c>
      <c r="F377" s="21" t="s">
        <v>55</v>
      </c>
      <c r="G377" s="16">
        <v>1000</v>
      </c>
      <c r="H377" s="21"/>
      <c r="I377" s="11">
        <v>1000</v>
      </c>
      <c r="J377" s="24"/>
    </row>
    <row r="378" customHeight="1" spans="1:10">
      <c r="A378" s="10">
        <v>375</v>
      </c>
      <c r="B378" s="19" t="s">
        <v>450</v>
      </c>
      <c r="C378" s="19" t="s">
        <v>18</v>
      </c>
      <c r="D378" s="19" t="s">
        <v>14</v>
      </c>
      <c r="E378" s="19" t="s">
        <v>451</v>
      </c>
      <c r="F378" s="18" t="s">
        <v>55</v>
      </c>
      <c r="G378" s="16">
        <v>1000</v>
      </c>
      <c r="H378" s="18"/>
      <c r="I378" s="11">
        <v>1000</v>
      </c>
      <c r="J378" s="24"/>
    </row>
    <row r="379" customHeight="1" spans="1:10">
      <c r="A379" s="10">
        <v>376</v>
      </c>
      <c r="B379" s="19" t="s">
        <v>452</v>
      </c>
      <c r="C379" s="19" t="s">
        <v>13</v>
      </c>
      <c r="D379" s="19" t="s">
        <v>14</v>
      </c>
      <c r="E379" s="19" t="s">
        <v>451</v>
      </c>
      <c r="F379" s="18" t="s">
        <v>55</v>
      </c>
      <c r="G379" s="16">
        <v>1000</v>
      </c>
      <c r="H379" s="18"/>
      <c r="I379" s="11">
        <v>1000</v>
      </c>
      <c r="J379" s="24"/>
    </row>
    <row r="380" customHeight="1" spans="1:10">
      <c r="A380" s="10">
        <v>377</v>
      </c>
      <c r="B380" s="19" t="s">
        <v>453</v>
      </c>
      <c r="C380" s="19" t="s">
        <v>13</v>
      </c>
      <c r="D380" s="19" t="s">
        <v>14</v>
      </c>
      <c r="E380" s="21" t="s">
        <v>68</v>
      </c>
      <c r="F380" s="21" t="s">
        <v>55</v>
      </c>
      <c r="G380" s="16">
        <v>1000</v>
      </c>
      <c r="H380" s="21"/>
      <c r="I380" s="11">
        <v>1000</v>
      </c>
      <c r="J380" s="24"/>
    </row>
    <row r="381" customHeight="1" spans="1:10">
      <c r="A381" s="10">
        <v>378</v>
      </c>
      <c r="B381" s="19" t="s">
        <v>454</v>
      </c>
      <c r="C381" s="19" t="s">
        <v>13</v>
      </c>
      <c r="D381" s="19" t="s">
        <v>14</v>
      </c>
      <c r="E381" s="21" t="s">
        <v>68</v>
      </c>
      <c r="F381" s="21" t="s">
        <v>55</v>
      </c>
      <c r="G381" s="16">
        <v>1000</v>
      </c>
      <c r="H381" s="21"/>
      <c r="I381" s="11">
        <v>1000</v>
      </c>
      <c r="J381" s="24"/>
    </row>
    <row r="382" customHeight="1" spans="1:10">
      <c r="A382" s="10">
        <v>379</v>
      </c>
      <c r="B382" s="19" t="s">
        <v>455</v>
      </c>
      <c r="C382" s="19" t="s">
        <v>18</v>
      </c>
      <c r="D382" s="19" t="s">
        <v>14</v>
      </c>
      <c r="E382" s="19" t="s">
        <v>456</v>
      </c>
      <c r="F382" s="19" t="s">
        <v>55</v>
      </c>
      <c r="G382" s="16">
        <v>1000</v>
      </c>
      <c r="H382" s="19"/>
      <c r="I382" s="11">
        <v>1000</v>
      </c>
      <c r="J382" s="24"/>
    </row>
    <row r="383" customHeight="1" spans="1:10">
      <c r="A383" s="10">
        <v>380</v>
      </c>
      <c r="B383" s="19" t="s">
        <v>457</v>
      </c>
      <c r="C383" s="19" t="s">
        <v>18</v>
      </c>
      <c r="D383" s="19" t="s">
        <v>14</v>
      </c>
      <c r="E383" s="19" t="s">
        <v>456</v>
      </c>
      <c r="F383" s="19" t="s">
        <v>55</v>
      </c>
      <c r="G383" s="16">
        <v>1000</v>
      </c>
      <c r="H383" s="19"/>
      <c r="I383" s="11">
        <v>1000</v>
      </c>
      <c r="J383" s="24"/>
    </row>
    <row r="384" customHeight="1" spans="1:10">
      <c r="A384" s="10">
        <v>381</v>
      </c>
      <c r="B384" s="19" t="s">
        <v>458</v>
      </c>
      <c r="C384" s="19" t="s">
        <v>18</v>
      </c>
      <c r="D384" s="19" t="s">
        <v>14</v>
      </c>
      <c r="E384" s="21" t="s">
        <v>68</v>
      </c>
      <c r="F384" s="19" t="s">
        <v>55</v>
      </c>
      <c r="G384" s="16">
        <v>1000</v>
      </c>
      <c r="H384" s="19"/>
      <c r="I384" s="11">
        <v>1000</v>
      </c>
      <c r="J384" s="24"/>
    </row>
    <row r="385" customHeight="1" spans="1:10">
      <c r="A385" s="10">
        <v>382</v>
      </c>
      <c r="B385" s="36" t="s">
        <v>459</v>
      </c>
      <c r="C385" s="19" t="s">
        <v>13</v>
      </c>
      <c r="D385" s="36" t="s">
        <v>14</v>
      </c>
      <c r="E385" s="36" t="s">
        <v>87</v>
      </c>
      <c r="F385" s="36" t="s">
        <v>55</v>
      </c>
      <c r="G385" s="16">
        <v>1000</v>
      </c>
      <c r="H385" s="36"/>
      <c r="I385" s="11">
        <v>1000</v>
      </c>
      <c r="J385" s="24"/>
    </row>
    <row r="386" customHeight="1" spans="1:10">
      <c r="A386" s="10">
        <v>383</v>
      </c>
      <c r="B386" s="19" t="s">
        <v>460</v>
      </c>
      <c r="C386" s="19" t="s">
        <v>13</v>
      </c>
      <c r="D386" s="19" t="s">
        <v>14</v>
      </c>
      <c r="E386" s="21" t="s">
        <v>68</v>
      </c>
      <c r="F386" s="21" t="s">
        <v>55</v>
      </c>
      <c r="G386" s="16">
        <v>1000</v>
      </c>
      <c r="H386" s="21"/>
      <c r="I386" s="11">
        <v>1000</v>
      </c>
      <c r="J386" s="24"/>
    </row>
    <row r="387" customHeight="1" spans="1:10">
      <c r="A387" s="10">
        <v>384</v>
      </c>
      <c r="B387" s="19" t="s">
        <v>461</v>
      </c>
      <c r="C387" s="19" t="s">
        <v>18</v>
      </c>
      <c r="D387" s="19" t="s">
        <v>14</v>
      </c>
      <c r="E387" s="19" t="s">
        <v>462</v>
      </c>
      <c r="F387" s="19" t="s">
        <v>55</v>
      </c>
      <c r="G387" s="16">
        <v>1000</v>
      </c>
      <c r="H387" s="19"/>
      <c r="I387" s="11">
        <v>1000</v>
      </c>
      <c r="J387" s="24"/>
    </row>
    <row r="388" customHeight="1" spans="1:10">
      <c r="A388" s="10">
        <v>385</v>
      </c>
      <c r="B388" s="19" t="s">
        <v>463</v>
      </c>
      <c r="C388" s="19" t="s">
        <v>18</v>
      </c>
      <c r="D388" s="19" t="s">
        <v>14</v>
      </c>
      <c r="E388" s="19" t="s">
        <v>464</v>
      </c>
      <c r="F388" s="19" t="s">
        <v>195</v>
      </c>
      <c r="G388" s="16">
        <v>1000</v>
      </c>
      <c r="H388" s="19"/>
      <c r="I388" s="11">
        <v>1000</v>
      </c>
      <c r="J388" s="24"/>
    </row>
    <row r="389" customHeight="1" spans="1:10">
      <c r="A389" s="10">
        <v>386</v>
      </c>
      <c r="B389" s="19" t="s">
        <v>465</v>
      </c>
      <c r="C389" s="19" t="s">
        <v>13</v>
      </c>
      <c r="D389" s="19" t="s">
        <v>14</v>
      </c>
      <c r="E389" s="19" t="s">
        <v>464</v>
      </c>
      <c r="F389" s="19" t="s">
        <v>195</v>
      </c>
      <c r="G389" s="16">
        <v>1000</v>
      </c>
      <c r="H389" s="19"/>
      <c r="I389" s="11">
        <v>1000</v>
      </c>
      <c r="J389" s="24"/>
    </row>
    <row r="390" customHeight="1" spans="1:10">
      <c r="A390" s="10">
        <v>387</v>
      </c>
      <c r="B390" s="19" t="s">
        <v>466</v>
      </c>
      <c r="C390" s="19" t="s">
        <v>13</v>
      </c>
      <c r="D390" s="19" t="s">
        <v>14</v>
      </c>
      <c r="E390" s="19" t="s">
        <v>467</v>
      </c>
      <c r="F390" s="19" t="s">
        <v>31</v>
      </c>
      <c r="G390" s="16">
        <v>1000</v>
      </c>
      <c r="H390" s="19"/>
      <c r="I390" s="11">
        <v>1000</v>
      </c>
      <c r="J390" s="24"/>
    </row>
    <row r="391" customHeight="1" spans="1:10">
      <c r="A391" s="10">
        <v>388</v>
      </c>
      <c r="B391" s="19" t="s">
        <v>88</v>
      </c>
      <c r="C391" s="19" t="s">
        <v>18</v>
      </c>
      <c r="D391" s="19" t="s">
        <v>14</v>
      </c>
      <c r="E391" s="19" t="s">
        <v>66</v>
      </c>
      <c r="F391" s="19" t="s">
        <v>21</v>
      </c>
      <c r="G391" s="16">
        <v>1000</v>
      </c>
      <c r="H391" s="19"/>
      <c r="I391" s="11">
        <v>1000</v>
      </c>
      <c r="J391" s="24"/>
    </row>
    <row r="392" customHeight="1" spans="1:10">
      <c r="A392" s="10">
        <v>389</v>
      </c>
      <c r="B392" s="19" t="s">
        <v>468</v>
      </c>
      <c r="C392" s="19" t="s">
        <v>18</v>
      </c>
      <c r="D392" s="19" t="s">
        <v>14</v>
      </c>
      <c r="E392" s="19" t="s">
        <v>462</v>
      </c>
      <c r="F392" s="19" t="s">
        <v>55</v>
      </c>
      <c r="G392" s="16">
        <v>1000</v>
      </c>
      <c r="H392" s="19"/>
      <c r="I392" s="11">
        <v>1000</v>
      </c>
      <c r="J392" s="24"/>
    </row>
    <row r="393" customHeight="1" spans="1:10">
      <c r="A393" s="10">
        <v>390</v>
      </c>
      <c r="B393" s="19" t="s">
        <v>469</v>
      </c>
      <c r="C393" s="19" t="s">
        <v>18</v>
      </c>
      <c r="D393" s="19" t="s">
        <v>14</v>
      </c>
      <c r="E393" s="19" t="s">
        <v>467</v>
      </c>
      <c r="F393" s="19" t="s">
        <v>31</v>
      </c>
      <c r="G393" s="16">
        <v>1000</v>
      </c>
      <c r="H393" s="19"/>
      <c r="I393" s="11">
        <v>1000</v>
      </c>
      <c r="J393" s="24"/>
    </row>
    <row r="394" customHeight="1" spans="1:10">
      <c r="A394" s="10">
        <v>391</v>
      </c>
      <c r="B394" s="19" t="s">
        <v>470</v>
      </c>
      <c r="C394" s="19" t="s">
        <v>13</v>
      </c>
      <c r="D394" s="19" t="s">
        <v>14</v>
      </c>
      <c r="E394" s="21" t="s">
        <v>68</v>
      </c>
      <c r="F394" s="21" t="s">
        <v>55</v>
      </c>
      <c r="G394" s="16">
        <v>1000</v>
      </c>
      <c r="H394" s="21"/>
      <c r="I394" s="11">
        <v>1000</v>
      </c>
      <c r="J394" s="24"/>
    </row>
    <row r="395" customHeight="1" spans="1:10">
      <c r="A395" s="10">
        <v>392</v>
      </c>
      <c r="B395" s="19" t="s">
        <v>471</v>
      </c>
      <c r="C395" s="19" t="s">
        <v>18</v>
      </c>
      <c r="D395" s="19" t="s">
        <v>14</v>
      </c>
      <c r="E395" s="21" t="s">
        <v>68</v>
      </c>
      <c r="F395" s="21" t="s">
        <v>55</v>
      </c>
      <c r="G395" s="16">
        <v>1000</v>
      </c>
      <c r="H395" s="21"/>
      <c r="I395" s="11">
        <v>1000</v>
      </c>
      <c r="J395" s="24"/>
    </row>
    <row r="396" customHeight="1" spans="1:10">
      <c r="A396" s="10">
        <v>393</v>
      </c>
      <c r="B396" s="19" t="s">
        <v>472</v>
      </c>
      <c r="C396" s="19" t="s">
        <v>18</v>
      </c>
      <c r="D396" s="19" t="s">
        <v>14</v>
      </c>
      <c r="E396" s="21" t="s">
        <v>68</v>
      </c>
      <c r="F396" s="21" t="s">
        <v>55</v>
      </c>
      <c r="G396" s="16">
        <v>1000</v>
      </c>
      <c r="H396" s="21"/>
      <c r="I396" s="11">
        <v>1000</v>
      </c>
      <c r="J396" s="24"/>
    </row>
    <row r="397" customHeight="1" spans="1:10">
      <c r="A397" s="10">
        <v>394</v>
      </c>
      <c r="B397" s="19" t="s">
        <v>473</v>
      </c>
      <c r="C397" s="19" t="s">
        <v>18</v>
      </c>
      <c r="D397" s="19" t="s">
        <v>14</v>
      </c>
      <c r="E397" s="21" t="s">
        <v>68</v>
      </c>
      <c r="F397" s="21" t="s">
        <v>55</v>
      </c>
      <c r="G397" s="16">
        <v>1000</v>
      </c>
      <c r="H397" s="21"/>
      <c r="I397" s="11">
        <v>1000</v>
      </c>
      <c r="J397" s="24"/>
    </row>
    <row r="398" customHeight="1" spans="1:10">
      <c r="A398" s="10">
        <v>395</v>
      </c>
      <c r="B398" s="19" t="s">
        <v>474</v>
      </c>
      <c r="C398" s="19" t="s">
        <v>13</v>
      </c>
      <c r="D398" s="19" t="s">
        <v>14</v>
      </c>
      <c r="E398" s="12" t="s">
        <v>475</v>
      </c>
      <c r="F398" s="12" t="s">
        <v>21</v>
      </c>
      <c r="G398" s="16">
        <v>1000</v>
      </c>
      <c r="H398" s="12"/>
      <c r="I398" s="11">
        <v>1000</v>
      </c>
      <c r="J398" s="24"/>
    </row>
    <row r="399" customHeight="1" spans="1:10">
      <c r="A399" s="10">
        <v>396</v>
      </c>
      <c r="B399" s="19" t="s">
        <v>476</v>
      </c>
      <c r="C399" s="19" t="s">
        <v>18</v>
      </c>
      <c r="D399" s="19" t="s">
        <v>14</v>
      </c>
      <c r="E399" s="12" t="s">
        <v>475</v>
      </c>
      <c r="F399" s="12" t="s">
        <v>21</v>
      </c>
      <c r="G399" s="16">
        <v>1000</v>
      </c>
      <c r="H399" s="12"/>
      <c r="I399" s="11">
        <v>1000</v>
      </c>
      <c r="J399" s="24"/>
    </row>
    <row r="400" customHeight="1" spans="1:10">
      <c r="A400" s="10">
        <v>397</v>
      </c>
      <c r="B400" s="31" t="s">
        <v>477</v>
      </c>
      <c r="C400" s="22" t="s">
        <v>18</v>
      </c>
      <c r="D400" s="31" t="s">
        <v>14</v>
      </c>
      <c r="E400" s="31" t="s">
        <v>239</v>
      </c>
      <c r="F400" s="19" t="s">
        <v>195</v>
      </c>
      <c r="G400" s="16">
        <v>1000</v>
      </c>
      <c r="H400" s="19"/>
      <c r="I400" s="11">
        <v>1000</v>
      </c>
      <c r="J400" s="24"/>
    </row>
    <row r="401" customHeight="1" spans="1:10">
      <c r="A401" s="10">
        <v>398</v>
      </c>
      <c r="B401" s="31" t="s">
        <v>478</v>
      </c>
      <c r="C401" s="22" t="s">
        <v>18</v>
      </c>
      <c r="D401" s="31" t="s">
        <v>14</v>
      </c>
      <c r="E401" s="31" t="s">
        <v>239</v>
      </c>
      <c r="F401" s="19" t="s">
        <v>195</v>
      </c>
      <c r="G401" s="16">
        <v>1000</v>
      </c>
      <c r="H401" s="19"/>
      <c r="I401" s="11">
        <v>1000</v>
      </c>
      <c r="J401" s="24"/>
    </row>
    <row r="402" customHeight="1" spans="1:10">
      <c r="A402" s="10">
        <v>399</v>
      </c>
      <c r="B402" s="31" t="s">
        <v>479</v>
      </c>
      <c r="C402" s="22" t="s">
        <v>13</v>
      </c>
      <c r="D402" s="31" t="s">
        <v>14</v>
      </c>
      <c r="E402" s="31" t="s">
        <v>239</v>
      </c>
      <c r="F402" s="19" t="s">
        <v>195</v>
      </c>
      <c r="G402" s="16">
        <v>1000</v>
      </c>
      <c r="H402" s="19"/>
      <c r="I402" s="11">
        <v>1000</v>
      </c>
      <c r="J402" s="24"/>
    </row>
    <row r="403" customHeight="1" spans="1:10">
      <c r="A403" s="10">
        <v>400</v>
      </c>
      <c r="B403" s="31" t="s">
        <v>480</v>
      </c>
      <c r="C403" s="22" t="s">
        <v>18</v>
      </c>
      <c r="D403" s="31" t="s">
        <v>14</v>
      </c>
      <c r="E403" s="31" t="s">
        <v>239</v>
      </c>
      <c r="F403" s="19" t="s">
        <v>195</v>
      </c>
      <c r="G403" s="16">
        <v>1000</v>
      </c>
      <c r="H403" s="19"/>
      <c r="I403" s="11">
        <v>1000</v>
      </c>
      <c r="J403" s="24"/>
    </row>
    <row r="404" customHeight="1" spans="1:10">
      <c r="A404" s="10">
        <v>401</v>
      </c>
      <c r="B404" s="31" t="s">
        <v>481</v>
      </c>
      <c r="C404" s="22" t="s">
        <v>13</v>
      </c>
      <c r="D404" s="31" t="s">
        <v>14</v>
      </c>
      <c r="E404" s="31" t="s">
        <v>239</v>
      </c>
      <c r="F404" s="19" t="s">
        <v>195</v>
      </c>
      <c r="G404" s="16">
        <v>1000</v>
      </c>
      <c r="H404" s="19"/>
      <c r="I404" s="11">
        <v>1000</v>
      </c>
      <c r="J404" s="24"/>
    </row>
    <row r="405" customHeight="1" spans="1:10">
      <c r="A405" s="10">
        <v>402</v>
      </c>
      <c r="B405" s="31" t="s">
        <v>482</v>
      </c>
      <c r="C405" s="22" t="s">
        <v>13</v>
      </c>
      <c r="D405" s="31" t="s">
        <v>14</v>
      </c>
      <c r="E405" s="31" t="s">
        <v>239</v>
      </c>
      <c r="F405" s="19" t="s">
        <v>195</v>
      </c>
      <c r="G405" s="16">
        <v>1000</v>
      </c>
      <c r="H405" s="19"/>
      <c r="I405" s="11">
        <v>1000</v>
      </c>
      <c r="J405" s="24"/>
    </row>
    <row r="406" customHeight="1" spans="1:10">
      <c r="A406" s="10">
        <v>403</v>
      </c>
      <c r="B406" s="31" t="s">
        <v>483</v>
      </c>
      <c r="C406" s="22" t="s">
        <v>13</v>
      </c>
      <c r="D406" s="31" t="s">
        <v>14</v>
      </c>
      <c r="E406" s="31" t="s">
        <v>239</v>
      </c>
      <c r="F406" s="19" t="s">
        <v>195</v>
      </c>
      <c r="G406" s="16">
        <v>1000</v>
      </c>
      <c r="H406" s="19"/>
      <c r="I406" s="11">
        <v>1000</v>
      </c>
      <c r="J406" s="24"/>
    </row>
    <row r="407" customHeight="1" spans="1:10">
      <c r="A407" s="10">
        <v>404</v>
      </c>
      <c r="B407" s="31" t="s">
        <v>484</v>
      </c>
      <c r="C407" s="22" t="s">
        <v>18</v>
      </c>
      <c r="D407" s="31" t="s">
        <v>14</v>
      </c>
      <c r="E407" s="31" t="s">
        <v>239</v>
      </c>
      <c r="F407" s="19" t="s">
        <v>195</v>
      </c>
      <c r="G407" s="16">
        <v>1000</v>
      </c>
      <c r="H407" s="19"/>
      <c r="I407" s="11">
        <v>1000</v>
      </c>
      <c r="J407" s="24"/>
    </row>
    <row r="408" customHeight="1" spans="1:10">
      <c r="A408" s="10">
        <v>405</v>
      </c>
      <c r="B408" s="31" t="s">
        <v>485</v>
      </c>
      <c r="C408" s="22" t="s">
        <v>18</v>
      </c>
      <c r="D408" s="31" t="s">
        <v>14</v>
      </c>
      <c r="E408" s="31" t="s">
        <v>239</v>
      </c>
      <c r="F408" s="19" t="s">
        <v>195</v>
      </c>
      <c r="G408" s="16">
        <v>1000</v>
      </c>
      <c r="H408" s="19"/>
      <c r="I408" s="11">
        <v>1000</v>
      </c>
      <c r="J408" s="24"/>
    </row>
    <row r="409" customHeight="1" spans="1:10">
      <c r="A409" s="10">
        <v>406</v>
      </c>
      <c r="B409" s="31" t="s">
        <v>486</v>
      </c>
      <c r="C409" s="22" t="s">
        <v>18</v>
      </c>
      <c r="D409" s="31" t="s">
        <v>14</v>
      </c>
      <c r="E409" s="31" t="s">
        <v>239</v>
      </c>
      <c r="F409" s="19" t="s">
        <v>195</v>
      </c>
      <c r="G409" s="16">
        <v>1000</v>
      </c>
      <c r="H409" s="19"/>
      <c r="I409" s="11">
        <v>1000</v>
      </c>
      <c r="J409" s="24"/>
    </row>
    <row r="410" customHeight="1" spans="1:10">
      <c r="A410" s="10">
        <v>407</v>
      </c>
      <c r="B410" s="31" t="s">
        <v>487</v>
      </c>
      <c r="C410" s="22" t="s">
        <v>13</v>
      </c>
      <c r="D410" s="31" t="s">
        <v>14</v>
      </c>
      <c r="E410" s="31" t="s">
        <v>239</v>
      </c>
      <c r="F410" s="19" t="s">
        <v>195</v>
      </c>
      <c r="G410" s="16">
        <v>1000</v>
      </c>
      <c r="H410" s="19"/>
      <c r="I410" s="11">
        <v>1000</v>
      </c>
      <c r="J410" s="24"/>
    </row>
    <row r="411" customHeight="1" spans="1:10">
      <c r="A411" s="10">
        <v>408</v>
      </c>
      <c r="B411" s="31" t="s">
        <v>488</v>
      </c>
      <c r="C411" s="22" t="s">
        <v>18</v>
      </c>
      <c r="D411" s="31" t="s">
        <v>14</v>
      </c>
      <c r="E411" s="31" t="s">
        <v>239</v>
      </c>
      <c r="F411" s="19" t="s">
        <v>195</v>
      </c>
      <c r="G411" s="16">
        <v>1000</v>
      </c>
      <c r="H411" s="19"/>
      <c r="I411" s="11">
        <v>1000</v>
      </c>
      <c r="J411" s="24"/>
    </row>
    <row r="412" customHeight="1" spans="1:10">
      <c r="A412" s="10">
        <v>409</v>
      </c>
      <c r="B412" s="31" t="s">
        <v>489</v>
      </c>
      <c r="C412" s="22" t="s">
        <v>13</v>
      </c>
      <c r="D412" s="31" t="s">
        <v>14</v>
      </c>
      <c r="E412" s="31" t="s">
        <v>239</v>
      </c>
      <c r="F412" s="19" t="s">
        <v>195</v>
      </c>
      <c r="G412" s="16">
        <v>1000</v>
      </c>
      <c r="H412" s="19"/>
      <c r="I412" s="11">
        <v>1000</v>
      </c>
      <c r="J412" s="24"/>
    </row>
    <row r="413" customHeight="1" spans="1:10">
      <c r="A413" s="10">
        <v>410</v>
      </c>
      <c r="B413" s="31" t="s">
        <v>490</v>
      </c>
      <c r="C413" s="22" t="s">
        <v>18</v>
      </c>
      <c r="D413" s="31" t="s">
        <v>14</v>
      </c>
      <c r="E413" s="31" t="s">
        <v>239</v>
      </c>
      <c r="F413" s="19" t="s">
        <v>195</v>
      </c>
      <c r="G413" s="16">
        <v>1000</v>
      </c>
      <c r="H413" s="19"/>
      <c r="I413" s="11">
        <v>1000</v>
      </c>
      <c r="J413" s="24"/>
    </row>
    <row r="414" customHeight="1" spans="1:10">
      <c r="A414" s="10">
        <v>411</v>
      </c>
      <c r="B414" s="31" t="s">
        <v>491</v>
      </c>
      <c r="C414" s="22" t="s">
        <v>13</v>
      </c>
      <c r="D414" s="31" t="s">
        <v>14</v>
      </c>
      <c r="E414" s="31" t="s">
        <v>239</v>
      </c>
      <c r="F414" s="19" t="s">
        <v>195</v>
      </c>
      <c r="G414" s="16">
        <v>1000</v>
      </c>
      <c r="H414" s="19"/>
      <c r="I414" s="11">
        <v>1000</v>
      </c>
      <c r="J414" s="24"/>
    </row>
    <row r="415" customHeight="1" spans="1:10">
      <c r="A415" s="10">
        <v>412</v>
      </c>
      <c r="B415" s="31" t="s">
        <v>492</v>
      </c>
      <c r="C415" s="22" t="s">
        <v>18</v>
      </c>
      <c r="D415" s="31" t="s">
        <v>14</v>
      </c>
      <c r="E415" s="31" t="s">
        <v>239</v>
      </c>
      <c r="F415" s="19" t="s">
        <v>195</v>
      </c>
      <c r="G415" s="16">
        <v>1000</v>
      </c>
      <c r="H415" s="19"/>
      <c r="I415" s="11">
        <v>1000</v>
      </c>
      <c r="J415" s="24"/>
    </row>
    <row r="416" customHeight="1" spans="1:10">
      <c r="A416" s="10">
        <v>413</v>
      </c>
      <c r="B416" s="31" t="s">
        <v>493</v>
      </c>
      <c r="C416" s="22" t="s">
        <v>18</v>
      </c>
      <c r="D416" s="31" t="s">
        <v>14</v>
      </c>
      <c r="E416" s="31" t="s">
        <v>239</v>
      </c>
      <c r="F416" s="19" t="s">
        <v>195</v>
      </c>
      <c r="G416" s="16">
        <v>1000</v>
      </c>
      <c r="H416" s="19"/>
      <c r="I416" s="11">
        <v>1000</v>
      </c>
      <c r="J416" s="24"/>
    </row>
    <row r="417" customHeight="1" spans="1:10">
      <c r="A417" s="10">
        <v>414</v>
      </c>
      <c r="B417" s="31" t="s">
        <v>494</v>
      </c>
      <c r="C417" s="22" t="s">
        <v>13</v>
      </c>
      <c r="D417" s="31" t="s">
        <v>14</v>
      </c>
      <c r="E417" s="31" t="s">
        <v>239</v>
      </c>
      <c r="F417" s="19" t="s">
        <v>195</v>
      </c>
      <c r="G417" s="16">
        <v>1000</v>
      </c>
      <c r="H417" s="19"/>
      <c r="I417" s="11">
        <v>1000</v>
      </c>
      <c r="J417" s="24"/>
    </row>
    <row r="418" customHeight="1" spans="1:10">
      <c r="A418" s="10">
        <v>415</v>
      </c>
      <c r="B418" s="31" t="s">
        <v>495</v>
      </c>
      <c r="C418" s="22" t="s">
        <v>18</v>
      </c>
      <c r="D418" s="31" t="s">
        <v>14</v>
      </c>
      <c r="E418" s="31" t="s">
        <v>239</v>
      </c>
      <c r="F418" s="19" t="s">
        <v>195</v>
      </c>
      <c r="G418" s="16">
        <v>1000</v>
      </c>
      <c r="H418" s="19"/>
      <c r="I418" s="11">
        <v>1000</v>
      </c>
      <c r="J418" s="24"/>
    </row>
    <row r="419" customHeight="1" spans="1:10">
      <c r="A419" s="10">
        <v>416</v>
      </c>
      <c r="B419" s="31" t="s">
        <v>496</v>
      </c>
      <c r="C419" s="22" t="s">
        <v>13</v>
      </c>
      <c r="D419" s="31" t="s">
        <v>14</v>
      </c>
      <c r="E419" s="31" t="s">
        <v>239</v>
      </c>
      <c r="F419" s="19" t="s">
        <v>195</v>
      </c>
      <c r="G419" s="16">
        <v>1000</v>
      </c>
      <c r="H419" s="19"/>
      <c r="I419" s="11">
        <v>1000</v>
      </c>
      <c r="J419" s="24"/>
    </row>
    <row r="420" customHeight="1" spans="1:10">
      <c r="A420" s="10">
        <v>417</v>
      </c>
      <c r="B420" s="31" t="s">
        <v>497</v>
      </c>
      <c r="C420" s="22" t="s">
        <v>18</v>
      </c>
      <c r="D420" s="31" t="s">
        <v>14</v>
      </c>
      <c r="E420" s="31" t="s">
        <v>239</v>
      </c>
      <c r="F420" s="19" t="s">
        <v>195</v>
      </c>
      <c r="G420" s="16">
        <v>1000</v>
      </c>
      <c r="H420" s="19"/>
      <c r="I420" s="11">
        <v>1000</v>
      </c>
      <c r="J420" s="24"/>
    </row>
    <row r="421" customHeight="1" spans="1:10">
      <c r="A421" s="10">
        <v>418</v>
      </c>
      <c r="B421" s="31" t="s">
        <v>498</v>
      </c>
      <c r="C421" s="22" t="s">
        <v>18</v>
      </c>
      <c r="D421" s="31" t="s">
        <v>14</v>
      </c>
      <c r="E421" s="31" t="s">
        <v>239</v>
      </c>
      <c r="F421" s="19" t="s">
        <v>195</v>
      </c>
      <c r="G421" s="16">
        <v>1000</v>
      </c>
      <c r="H421" s="19"/>
      <c r="I421" s="11">
        <v>1000</v>
      </c>
      <c r="J421" s="24"/>
    </row>
    <row r="422" customHeight="1" spans="1:10">
      <c r="A422" s="10">
        <v>419</v>
      </c>
      <c r="B422" s="31" t="s">
        <v>499</v>
      </c>
      <c r="C422" s="22" t="s">
        <v>18</v>
      </c>
      <c r="D422" s="31" t="s">
        <v>14</v>
      </c>
      <c r="E422" s="31" t="s">
        <v>239</v>
      </c>
      <c r="F422" s="19" t="s">
        <v>195</v>
      </c>
      <c r="G422" s="16">
        <v>1000</v>
      </c>
      <c r="H422" s="19"/>
      <c r="I422" s="11">
        <v>1000</v>
      </c>
      <c r="J422" s="24"/>
    </row>
    <row r="423" customHeight="1" spans="1:10">
      <c r="A423" s="10">
        <v>420</v>
      </c>
      <c r="B423" s="31" t="s">
        <v>500</v>
      </c>
      <c r="C423" s="22" t="s">
        <v>13</v>
      </c>
      <c r="D423" s="31" t="s">
        <v>14</v>
      </c>
      <c r="E423" s="31" t="s">
        <v>239</v>
      </c>
      <c r="F423" s="19" t="s">
        <v>195</v>
      </c>
      <c r="G423" s="16">
        <v>1000</v>
      </c>
      <c r="H423" s="19"/>
      <c r="I423" s="11">
        <v>1000</v>
      </c>
      <c r="J423" s="24"/>
    </row>
    <row r="424" customHeight="1" spans="1:10">
      <c r="A424" s="10">
        <v>421</v>
      </c>
      <c r="B424" s="31" t="s">
        <v>501</v>
      </c>
      <c r="C424" s="22" t="s">
        <v>18</v>
      </c>
      <c r="D424" s="31" t="s">
        <v>14</v>
      </c>
      <c r="E424" s="31" t="s">
        <v>239</v>
      </c>
      <c r="F424" s="19" t="s">
        <v>195</v>
      </c>
      <c r="G424" s="16">
        <v>1000</v>
      </c>
      <c r="H424" s="19"/>
      <c r="I424" s="11">
        <v>1000</v>
      </c>
      <c r="J424" s="24"/>
    </row>
    <row r="425" customHeight="1" spans="1:10">
      <c r="A425" s="10">
        <v>422</v>
      </c>
      <c r="B425" s="31" t="s">
        <v>502</v>
      </c>
      <c r="C425" s="22" t="s">
        <v>13</v>
      </c>
      <c r="D425" s="31" t="s">
        <v>14</v>
      </c>
      <c r="E425" s="31" t="s">
        <v>239</v>
      </c>
      <c r="F425" s="19" t="s">
        <v>195</v>
      </c>
      <c r="G425" s="16">
        <v>1000</v>
      </c>
      <c r="H425" s="19"/>
      <c r="I425" s="11">
        <v>1000</v>
      </c>
      <c r="J425" s="24"/>
    </row>
    <row r="426" customHeight="1" spans="1:10">
      <c r="A426" s="10">
        <v>423</v>
      </c>
      <c r="B426" s="31" t="s">
        <v>503</v>
      </c>
      <c r="C426" s="22" t="s">
        <v>18</v>
      </c>
      <c r="D426" s="31" t="s">
        <v>14</v>
      </c>
      <c r="E426" s="31" t="s">
        <v>239</v>
      </c>
      <c r="F426" s="19" t="s">
        <v>195</v>
      </c>
      <c r="G426" s="16">
        <v>1000</v>
      </c>
      <c r="H426" s="19"/>
      <c r="I426" s="11">
        <v>1000</v>
      </c>
      <c r="J426" s="24"/>
    </row>
    <row r="427" customHeight="1" spans="1:10">
      <c r="A427" s="10">
        <v>424</v>
      </c>
      <c r="B427" s="31" t="s">
        <v>504</v>
      </c>
      <c r="C427" s="22" t="s">
        <v>18</v>
      </c>
      <c r="D427" s="31" t="s">
        <v>14</v>
      </c>
      <c r="E427" s="31" t="s">
        <v>239</v>
      </c>
      <c r="F427" s="19" t="s">
        <v>195</v>
      </c>
      <c r="G427" s="16">
        <v>1000</v>
      </c>
      <c r="H427" s="19"/>
      <c r="I427" s="11">
        <v>1000</v>
      </c>
      <c r="J427" s="24"/>
    </row>
    <row r="428" customHeight="1" spans="1:10">
      <c r="A428" s="10">
        <v>425</v>
      </c>
      <c r="B428" s="31" t="s">
        <v>505</v>
      </c>
      <c r="C428" s="22" t="s">
        <v>13</v>
      </c>
      <c r="D428" s="31" t="s">
        <v>14</v>
      </c>
      <c r="E428" s="31" t="s">
        <v>239</v>
      </c>
      <c r="F428" s="19" t="s">
        <v>195</v>
      </c>
      <c r="G428" s="16">
        <v>1000</v>
      </c>
      <c r="H428" s="19"/>
      <c r="I428" s="11">
        <v>1000</v>
      </c>
      <c r="J428" s="24"/>
    </row>
    <row r="429" customHeight="1" spans="1:10">
      <c r="A429" s="10">
        <v>426</v>
      </c>
      <c r="B429" s="31" t="s">
        <v>506</v>
      </c>
      <c r="C429" s="22" t="s">
        <v>18</v>
      </c>
      <c r="D429" s="31" t="s">
        <v>14</v>
      </c>
      <c r="E429" s="31" t="s">
        <v>239</v>
      </c>
      <c r="F429" s="19" t="s">
        <v>195</v>
      </c>
      <c r="G429" s="16">
        <v>1000</v>
      </c>
      <c r="H429" s="19"/>
      <c r="I429" s="11">
        <v>1000</v>
      </c>
      <c r="J429" s="24"/>
    </row>
    <row r="430" customHeight="1" spans="1:10">
      <c r="A430" s="10">
        <v>427</v>
      </c>
      <c r="B430" s="31" t="s">
        <v>507</v>
      </c>
      <c r="C430" s="22" t="s">
        <v>13</v>
      </c>
      <c r="D430" s="31" t="s">
        <v>14</v>
      </c>
      <c r="E430" s="31" t="s">
        <v>239</v>
      </c>
      <c r="F430" s="19" t="s">
        <v>195</v>
      </c>
      <c r="G430" s="16">
        <v>1000</v>
      </c>
      <c r="H430" s="19"/>
      <c r="I430" s="11">
        <v>1000</v>
      </c>
      <c r="J430" s="24"/>
    </row>
    <row r="431" customHeight="1" spans="1:10">
      <c r="A431" s="10">
        <v>428</v>
      </c>
      <c r="B431" s="31" t="s">
        <v>508</v>
      </c>
      <c r="C431" s="22" t="s">
        <v>18</v>
      </c>
      <c r="D431" s="31" t="s">
        <v>14</v>
      </c>
      <c r="E431" s="31" t="s">
        <v>239</v>
      </c>
      <c r="F431" s="19" t="s">
        <v>195</v>
      </c>
      <c r="G431" s="16">
        <v>1000</v>
      </c>
      <c r="H431" s="19"/>
      <c r="I431" s="11">
        <v>1000</v>
      </c>
      <c r="J431" s="24"/>
    </row>
    <row r="432" customHeight="1" spans="1:10">
      <c r="A432" s="10">
        <v>429</v>
      </c>
      <c r="B432" s="31" t="s">
        <v>509</v>
      </c>
      <c r="C432" s="22" t="s">
        <v>18</v>
      </c>
      <c r="D432" s="31" t="s">
        <v>14</v>
      </c>
      <c r="E432" s="31" t="s">
        <v>239</v>
      </c>
      <c r="F432" s="19" t="s">
        <v>195</v>
      </c>
      <c r="G432" s="16">
        <v>1000</v>
      </c>
      <c r="H432" s="19"/>
      <c r="I432" s="11">
        <v>1000</v>
      </c>
      <c r="J432" s="24"/>
    </row>
    <row r="433" customHeight="1" spans="1:10">
      <c r="A433" s="10">
        <v>430</v>
      </c>
      <c r="B433" s="31" t="s">
        <v>510</v>
      </c>
      <c r="C433" s="22" t="s">
        <v>18</v>
      </c>
      <c r="D433" s="31" t="s">
        <v>14</v>
      </c>
      <c r="E433" s="31" t="s">
        <v>239</v>
      </c>
      <c r="F433" s="19" t="s">
        <v>195</v>
      </c>
      <c r="G433" s="16">
        <v>1000</v>
      </c>
      <c r="H433" s="19"/>
      <c r="I433" s="11">
        <v>1000</v>
      </c>
      <c r="J433" s="24"/>
    </row>
    <row r="434" customHeight="1" spans="1:10">
      <c r="A434" s="10">
        <v>431</v>
      </c>
      <c r="B434" s="31" t="s">
        <v>511</v>
      </c>
      <c r="C434" s="22" t="s">
        <v>13</v>
      </c>
      <c r="D434" s="31" t="s">
        <v>14</v>
      </c>
      <c r="E434" s="31" t="s">
        <v>239</v>
      </c>
      <c r="F434" s="19" t="s">
        <v>195</v>
      </c>
      <c r="G434" s="16">
        <v>1000</v>
      </c>
      <c r="H434" s="19"/>
      <c r="I434" s="11">
        <v>1000</v>
      </c>
      <c r="J434" s="24"/>
    </row>
    <row r="435" customHeight="1" spans="1:10">
      <c r="A435" s="10">
        <v>432</v>
      </c>
      <c r="B435" s="31" t="s">
        <v>512</v>
      </c>
      <c r="C435" s="22" t="s">
        <v>18</v>
      </c>
      <c r="D435" s="31" t="s">
        <v>14</v>
      </c>
      <c r="E435" s="31" t="s">
        <v>239</v>
      </c>
      <c r="F435" s="19" t="s">
        <v>195</v>
      </c>
      <c r="G435" s="16">
        <v>1000</v>
      </c>
      <c r="H435" s="19"/>
      <c r="I435" s="11">
        <v>1000</v>
      </c>
      <c r="J435" s="24"/>
    </row>
    <row r="436" customHeight="1" spans="1:10">
      <c r="A436" s="10">
        <v>433</v>
      </c>
      <c r="B436" s="31" t="s">
        <v>513</v>
      </c>
      <c r="C436" s="22" t="s">
        <v>13</v>
      </c>
      <c r="D436" s="31" t="s">
        <v>14</v>
      </c>
      <c r="E436" s="31" t="s">
        <v>239</v>
      </c>
      <c r="F436" s="19" t="s">
        <v>195</v>
      </c>
      <c r="G436" s="16">
        <v>1000</v>
      </c>
      <c r="H436" s="19"/>
      <c r="I436" s="11">
        <v>1000</v>
      </c>
      <c r="J436" s="24"/>
    </row>
    <row r="437" customHeight="1" spans="1:10">
      <c r="A437" s="10">
        <v>434</v>
      </c>
      <c r="B437" s="31" t="s">
        <v>514</v>
      </c>
      <c r="C437" s="22" t="s">
        <v>18</v>
      </c>
      <c r="D437" s="31" t="s">
        <v>14</v>
      </c>
      <c r="E437" s="31" t="s">
        <v>239</v>
      </c>
      <c r="F437" s="19" t="s">
        <v>195</v>
      </c>
      <c r="G437" s="16">
        <v>1000</v>
      </c>
      <c r="H437" s="19"/>
      <c r="I437" s="11">
        <v>1000</v>
      </c>
      <c r="J437" s="24"/>
    </row>
    <row r="438" customHeight="1" spans="1:10">
      <c r="A438" s="10">
        <v>435</v>
      </c>
      <c r="B438" s="31" t="s">
        <v>515</v>
      </c>
      <c r="C438" s="22" t="s">
        <v>18</v>
      </c>
      <c r="D438" s="31" t="s">
        <v>14</v>
      </c>
      <c r="E438" s="31" t="s">
        <v>239</v>
      </c>
      <c r="F438" s="19" t="s">
        <v>195</v>
      </c>
      <c r="G438" s="16">
        <v>1000</v>
      </c>
      <c r="H438" s="19"/>
      <c r="I438" s="11">
        <v>1000</v>
      </c>
      <c r="J438" s="24"/>
    </row>
    <row r="439" customHeight="1" spans="1:10">
      <c r="A439" s="10">
        <v>436</v>
      </c>
      <c r="B439" s="31" t="s">
        <v>516</v>
      </c>
      <c r="C439" s="22" t="s">
        <v>13</v>
      </c>
      <c r="D439" s="31" t="s">
        <v>14</v>
      </c>
      <c r="E439" s="31" t="s">
        <v>239</v>
      </c>
      <c r="F439" s="19" t="s">
        <v>195</v>
      </c>
      <c r="G439" s="16">
        <v>1000</v>
      </c>
      <c r="H439" s="19"/>
      <c r="I439" s="11">
        <v>1000</v>
      </c>
      <c r="J439" s="24"/>
    </row>
    <row r="440" customHeight="1" spans="1:10">
      <c r="A440" s="10">
        <v>437</v>
      </c>
      <c r="B440" s="31" t="s">
        <v>517</v>
      </c>
      <c r="C440" s="22" t="s">
        <v>18</v>
      </c>
      <c r="D440" s="31" t="s">
        <v>14</v>
      </c>
      <c r="E440" s="31" t="s">
        <v>239</v>
      </c>
      <c r="F440" s="19" t="s">
        <v>195</v>
      </c>
      <c r="G440" s="16">
        <v>1000</v>
      </c>
      <c r="H440" s="19"/>
      <c r="I440" s="11">
        <v>1000</v>
      </c>
      <c r="J440" s="24"/>
    </row>
    <row r="441" customHeight="1" spans="1:10">
      <c r="A441" s="10">
        <v>438</v>
      </c>
      <c r="B441" s="31" t="s">
        <v>518</v>
      </c>
      <c r="C441" s="22" t="s">
        <v>18</v>
      </c>
      <c r="D441" s="31" t="s">
        <v>14</v>
      </c>
      <c r="E441" s="31" t="s">
        <v>239</v>
      </c>
      <c r="F441" s="19" t="s">
        <v>195</v>
      </c>
      <c r="G441" s="16">
        <v>1000</v>
      </c>
      <c r="H441" s="19"/>
      <c r="I441" s="11">
        <v>1000</v>
      </c>
      <c r="J441" s="24"/>
    </row>
    <row r="442" customHeight="1" spans="1:10">
      <c r="A442" s="10">
        <v>439</v>
      </c>
      <c r="B442" s="31" t="s">
        <v>519</v>
      </c>
      <c r="C442" s="22" t="s">
        <v>18</v>
      </c>
      <c r="D442" s="31" t="s">
        <v>14</v>
      </c>
      <c r="E442" s="31" t="s">
        <v>239</v>
      </c>
      <c r="F442" s="19" t="s">
        <v>195</v>
      </c>
      <c r="G442" s="16">
        <v>1000</v>
      </c>
      <c r="H442" s="19"/>
      <c r="I442" s="11">
        <v>1000</v>
      </c>
      <c r="J442" s="24"/>
    </row>
    <row r="443" customHeight="1" spans="1:10">
      <c r="A443" s="10">
        <v>440</v>
      </c>
      <c r="B443" s="31" t="s">
        <v>520</v>
      </c>
      <c r="C443" s="22" t="s">
        <v>18</v>
      </c>
      <c r="D443" s="31" t="s">
        <v>14</v>
      </c>
      <c r="E443" s="31" t="s">
        <v>239</v>
      </c>
      <c r="F443" s="19" t="s">
        <v>195</v>
      </c>
      <c r="G443" s="16">
        <v>1000</v>
      </c>
      <c r="H443" s="19"/>
      <c r="I443" s="11">
        <v>1000</v>
      </c>
      <c r="J443" s="24"/>
    </row>
    <row r="444" customHeight="1" spans="1:10">
      <c r="A444" s="10">
        <v>441</v>
      </c>
      <c r="B444" s="31" t="s">
        <v>521</v>
      </c>
      <c r="C444" s="22" t="s">
        <v>18</v>
      </c>
      <c r="D444" s="31" t="s">
        <v>14</v>
      </c>
      <c r="E444" s="31" t="s">
        <v>239</v>
      </c>
      <c r="F444" s="19" t="s">
        <v>195</v>
      </c>
      <c r="G444" s="16">
        <v>1000</v>
      </c>
      <c r="H444" s="19"/>
      <c r="I444" s="11">
        <v>1000</v>
      </c>
      <c r="J444" s="24"/>
    </row>
    <row r="445" customHeight="1" spans="1:10">
      <c r="A445" s="10">
        <v>442</v>
      </c>
      <c r="B445" s="31" t="s">
        <v>522</v>
      </c>
      <c r="C445" s="22" t="s">
        <v>13</v>
      </c>
      <c r="D445" s="31" t="s">
        <v>14</v>
      </c>
      <c r="E445" s="31" t="s">
        <v>239</v>
      </c>
      <c r="F445" s="19" t="s">
        <v>195</v>
      </c>
      <c r="G445" s="16">
        <v>1000</v>
      </c>
      <c r="H445" s="19"/>
      <c r="I445" s="11">
        <v>1000</v>
      </c>
      <c r="J445" s="24"/>
    </row>
    <row r="446" customHeight="1" spans="1:10">
      <c r="A446" s="10">
        <v>443</v>
      </c>
      <c r="B446" s="31" t="s">
        <v>523</v>
      </c>
      <c r="C446" s="22" t="s">
        <v>18</v>
      </c>
      <c r="D446" s="31" t="s">
        <v>14</v>
      </c>
      <c r="E446" s="31" t="s">
        <v>239</v>
      </c>
      <c r="F446" s="19" t="s">
        <v>195</v>
      </c>
      <c r="G446" s="16">
        <v>1000</v>
      </c>
      <c r="H446" s="19"/>
      <c r="I446" s="11">
        <v>1000</v>
      </c>
      <c r="J446" s="24"/>
    </row>
    <row r="447" customHeight="1" spans="1:10">
      <c r="A447" s="10">
        <v>444</v>
      </c>
      <c r="B447" s="31" t="s">
        <v>524</v>
      </c>
      <c r="C447" s="22" t="s">
        <v>18</v>
      </c>
      <c r="D447" s="31" t="s">
        <v>14</v>
      </c>
      <c r="E447" s="31" t="s">
        <v>239</v>
      </c>
      <c r="F447" s="19" t="s">
        <v>195</v>
      </c>
      <c r="G447" s="16">
        <v>1000</v>
      </c>
      <c r="H447" s="19"/>
      <c r="I447" s="11">
        <v>1000</v>
      </c>
      <c r="J447" s="24"/>
    </row>
    <row r="448" customHeight="1" spans="1:10">
      <c r="A448" s="10">
        <v>445</v>
      </c>
      <c r="B448" s="31" t="s">
        <v>525</v>
      </c>
      <c r="C448" s="22" t="s">
        <v>18</v>
      </c>
      <c r="D448" s="31" t="s">
        <v>14</v>
      </c>
      <c r="E448" s="31" t="s">
        <v>239</v>
      </c>
      <c r="F448" s="19" t="s">
        <v>195</v>
      </c>
      <c r="G448" s="16">
        <v>1000</v>
      </c>
      <c r="H448" s="19"/>
      <c r="I448" s="11">
        <v>1000</v>
      </c>
      <c r="J448" s="24"/>
    </row>
    <row r="449" customHeight="1" spans="1:10">
      <c r="A449" s="10">
        <v>446</v>
      </c>
      <c r="B449" s="31" t="s">
        <v>526</v>
      </c>
      <c r="C449" s="22" t="s">
        <v>13</v>
      </c>
      <c r="D449" s="31" t="s">
        <v>14</v>
      </c>
      <c r="E449" s="31" t="s">
        <v>239</v>
      </c>
      <c r="F449" s="19" t="s">
        <v>195</v>
      </c>
      <c r="G449" s="16">
        <v>1000</v>
      </c>
      <c r="H449" s="19"/>
      <c r="I449" s="11">
        <v>1000</v>
      </c>
      <c r="J449" s="24"/>
    </row>
    <row r="450" customHeight="1" spans="1:10">
      <c r="A450" s="10">
        <v>447</v>
      </c>
      <c r="B450" s="31" t="s">
        <v>527</v>
      </c>
      <c r="C450" s="22" t="s">
        <v>13</v>
      </c>
      <c r="D450" s="31" t="s">
        <v>14</v>
      </c>
      <c r="E450" s="31" t="s">
        <v>239</v>
      </c>
      <c r="F450" s="19" t="s">
        <v>195</v>
      </c>
      <c r="G450" s="16">
        <v>1000</v>
      </c>
      <c r="H450" s="19"/>
      <c r="I450" s="11">
        <v>1000</v>
      </c>
      <c r="J450" s="24"/>
    </row>
    <row r="451" customHeight="1" spans="1:10">
      <c r="A451" s="10">
        <v>448</v>
      </c>
      <c r="B451" s="31" t="s">
        <v>528</v>
      </c>
      <c r="C451" s="22" t="s">
        <v>18</v>
      </c>
      <c r="D451" s="31" t="s">
        <v>14</v>
      </c>
      <c r="E451" s="31" t="s">
        <v>239</v>
      </c>
      <c r="F451" s="19" t="s">
        <v>195</v>
      </c>
      <c r="G451" s="16">
        <v>1000</v>
      </c>
      <c r="H451" s="19"/>
      <c r="I451" s="11">
        <v>1000</v>
      </c>
      <c r="J451" s="24"/>
    </row>
    <row r="452" customHeight="1" spans="1:10">
      <c r="A452" s="10">
        <v>449</v>
      </c>
      <c r="B452" s="31" t="s">
        <v>529</v>
      </c>
      <c r="C452" s="22" t="s">
        <v>13</v>
      </c>
      <c r="D452" s="31" t="s">
        <v>14</v>
      </c>
      <c r="E452" s="31" t="s">
        <v>239</v>
      </c>
      <c r="F452" s="19" t="s">
        <v>195</v>
      </c>
      <c r="G452" s="16">
        <v>1000</v>
      </c>
      <c r="H452" s="19"/>
      <c r="I452" s="11">
        <v>1000</v>
      </c>
      <c r="J452" s="24"/>
    </row>
    <row r="453" customHeight="1" spans="1:10">
      <c r="A453" s="10">
        <v>450</v>
      </c>
      <c r="B453" s="31" t="s">
        <v>530</v>
      </c>
      <c r="C453" s="22" t="s">
        <v>18</v>
      </c>
      <c r="D453" s="31" t="s">
        <v>14</v>
      </c>
      <c r="E453" s="31" t="s">
        <v>239</v>
      </c>
      <c r="F453" s="19" t="s">
        <v>195</v>
      </c>
      <c r="G453" s="16">
        <v>1000</v>
      </c>
      <c r="H453" s="19"/>
      <c r="I453" s="11">
        <v>1000</v>
      </c>
      <c r="J453" s="24"/>
    </row>
    <row r="454" customHeight="1" spans="1:10">
      <c r="A454" s="10">
        <v>451</v>
      </c>
      <c r="B454" s="31" t="s">
        <v>531</v>
      </c>
      <c r="C454" s="22" t="s">
        <v>18</v>
      </c>
      <c r="D454" s="31" t="s">
        <v>14</v>
      </c>
      <c r="E454" s="31" t="s">
        <v>239</v>
      </c>
      <c r="F454" s="19" t="s">
        <v>195</v>
      </c>
      <c r="G454" s="16">
        <v>1000</v>
      </c>
      <c r="H454" s="19"/>
      <c r="I454" s="11">
        <v>1000</v>
      </c>
      <c r="J454" s="24"/>
    </row>
    <row r="455" customHeight="1" spans="1:10">
      <c r="A455" s="10">
        <v>452</v>
      </c>
      <c r="B455" s="31" t="s">
        <v>532</v>
      </c>
      <c r="C455" s="22" t="s">
        <v>13</v>
      </c>
      <c r="D455" s="31" t="s">
        <v>14</v>
      </c>
      <c r="E455" s="31" t="s">
        <v>239</v>
      </c>
      <c r="F455" s="19" t="s">
        <v>195</v>
      </c>
      <c r="G455" s="16">
        <v>1000</v>
      </c>
      <c r="H455" s="19"/>
      <c r="I455" s="11">
        <v>1000</v>
      </c>
      <c r="J455" s="24"/>
    </row>
    <row r="456" customHeight="1" spans="1:10">
      <c r="A456" s="10">
        <v>453</v>
      </c>
      <c r="B456" s="31" t="s">
        <v>533</v>
      </c>
      <c r="C456" s="22" t="s">
        <v>18</v>
      </c>
      <c r="D456" s="31" t="s">
        <v>14</v>
      </c>
      <c r="E456" s="31" t="s">
        <v>239</v>
      </c>
      <c r="F456" s="19" t="s">
        <v>195</v>
      </c>
      <c r="G456" s="16">
        <v>1000</v>
      </c>
      <c r="H456" s="19"/>
      <c r="I456" s="11">
        <v>1000</v>
      </c>
      <c r="J456" s="24"/>
    </row>
    <row r="457" customHeight="1" spans="1:10">
      <c r="A457" s="10">
        <v>454</v>
      </c>
      <c r="B457" s="31" t="s">
        <v>534</v>
      </c>
      <c r="C457" s="22" t="s">
        <v>18</v>
      </c>
      <c r="D457" s="31" t="s">
        <v>14</v>
      </c>
      <c r="E457" s="31" t="s">
        <v>239</v>
      </c>
      <c r="F457" s="19" t="s">
        <v>195</v>
      </c>
      <c r="G457" s="16">
        <v>1000</v>
      </c>
      <c r="H457" s="19"/>
      <c r="I457" s="11">
        <v>1000</v>
      </c>
      <c r="J457" s="24"/>
    </row>
    <row r="458" customHeight="1" spans="1:10">
      <c r="A458" s="10">
        <v>455</v>
      </c>
      <c r="B458" s="31" t="s">
        <v>535</v>
      </c>
      <c r="C458" s="22" t="s">
        <v>13</v>
      </c>
      <c r="D458" s="31" t="s">
        <v>14</v>
      </c>
      <c r="E458" s="31" t="s">
        <v>239</v>
      </c>
      <c r="F458" s="19" t="s">
        <v>195</v>
      </c>
      <c r="G458" s="16">
        <v>1000</v>
      </c>
      <c r="H458" s="19"/>
      <c r="I458" s="11">
        <v>1000</v>
      </c>
      <c r="J458" s="24"/>
    </row>
    <row r="459" customHeight="1" spans="1:10">
      <c r="A459" s="10">
        <v>456</v>
      </c>
      <c r="B459" s="31" t="s">
        <v>536</v>
      </c>
      <c r="C459" s="22" t="s">
        <v>18</v>
      </c>
      <c r="D459" s="31" t="s">
        <v>14</v>
      </c>
      <c r="E459" s="31" t="s">
        <v>239</v>
      </c>
      <c r="F459" s="19" t="s">
        <v>195</v>
      </c>
      <c r="G459" s="16">
        <v>1000</v>
      </c>
      <c r="H459" s="19"/>
      <c r="I459" s="11">
        <v>1000</v>
      </c>
      <c r="J459" s="24"/>
    </row>
    <row r="460" customHeight="1" spans="1:10">
      <c r="A460" s="10">
        <v>457</v>
      </c>
      <c r="B460" s="31" t="s">
        <v>537</v>
      </c>
      <c r="C460" s="22" t="s">
        <v>13</v>
      </c>
      <c r="D460" s="31" t="s">
        <v>14</v>
      </c>
      <c r="E460" s="31" t="s">
        <v>239</v>
      </c>
      <c r="F460" s="19" t="s">
        <v>195</v>
      </c>
      <c r="G460" s="16">
        <v>1000</v>
      </c>
      <c r="H460" s="19"/>
      <c r="I460" s="11">
        <v>1000</v>
      </c>
      <c r="J460" s="24"/>
    </row>
    <row r="461" customHeight="1" spans="1:10">
      <c r="A461" s="10">
        <v>458</v>
      </c>
      <c r="B461" s="31" t="s">
        <v>538</v>
      </c>
      <c r="C461" s="22" t="s">
        <v>13</v>
      </c>
      <c r="D461" s="31" t="s">
        <v>14</v>
      </c>
      <c r="E461" s="31" t="s">
        <v>539</v>
      </c>
      <c r="F461" s="19" t="s">
        <v>195</v>
      </c>
      <c r="G461" s="16">
        <v>1000</v>
      </c>
      <c r="H461" s="19"/>
      <c r="I461" s="11">
        <v>1000</v>
      </c>
      <c r="J461" s="24"/>
    </row>
    <row r="462" customHeight="1" spans="1:10">
      <c r="A462" s="10">
        <v>459</v>
      </c>
      <c r="B462" s="31" t="s">
        <v>540</v>
      </c>
      <c r="C462" s="22" t="s">
        <v>18</v>
      </c>
      <c r="D462" s="31" t="s">
        <v>14</v>
      </c>
      <c r="E462" s="31" t="s">
        <v>539</v>
      </c>
      <c r="F462" s="19" t="s">
        <v>195</v>
      </c>
      <c r="G462" s="16">
        <v>1000</v>
      </c>
      <c r="H462" s="19"/>
      <c r="I462" s="11">
        <v>1000</v>
      </c>
      <c r="J462" s="24"/>
    </row>
    <row r="463" customHeight="1" spans="1:10">
      <c r="A463" s="10">
        <v>460</v>
      </c>
      <c r="B463" s="31" t="s">
        <v>541</v>
      </c>
      <c r="C463" s="22" t="s">
        <v>18</v>
      </c>
      <c r="D463" s="31" t="s">
        <v>14</v>
      </c>
      <c r="E463" s="37" t="s">
        <v>249</v>
      </c>
      <c r="F463" s="19" t="s">
        <v>195</v>
      </c>
      <c r="G463" s="16">
        <v>1000</v>
      </c>
      <c r="H463" s="19"/>
      <c r="I463" s="11">
        <v>1000</v>
      </c>
      <c r="J463" s="24"/>
    </row>
    <row r="464" customHeight="1" spans="1:10">
      <c r="A464" s="10">
        <v>461</v>
      </c>
      <c r="B464" s="31" t="s">
        <v>542</v>
      </c>
      <c r="C464" s="22" t="s">
        <v>13</v>
      </c>
      <c r="D464" s="31" t="s">
        <v>14</v>
      </c>
      <c r="E464" s="37" t="s">
        <v>249</v>
      </c>
      <c r="F464" s="19" t="s">
        <v>195</v>
      </c>
      <c r="G464" s="16">
        <v>1000</v>
      </c>
      <c r="H464" s="19"/>
      <c r="I464" s="11">
        <v>1000</v>
      </c>
      <c r="J464" s="24"/>
    </row>
    <row r="465" customHeight="1" spans="1:10">
      <c r="A465" s="10">
        <v>462</v>
      </c>
      <c r="B465" s="31" t="s">
        <v>543</v>
      </c>
      <c r="C465" s="22" t="s">
        <v>18</v>
      </c>
      <c r="D465" s="31" t="s">
        <v>14</v>
      </c>
      <c r="E465" s="37" t="s">
        <v>249</v>
      </c>
      <c r="F465" s="19" t="s">
        <v>195</v>
      </c>
      <c r="G465" s="16">
        <v>1000</v>
      </c>
      <c r="H465" s="19"/>
      <c r="I465" s="11">
        <v>1000</v>
      </c>
      <c r="J465" s="24"/>
    </row>
    <row r="466" customHeight="1" spans="1:10">
      <c r="A466" s="10">
        <v>463</v>
      </c>
      <c r="B466" s="31" t="s">
        <v>544</v>
      </c>
      <c r="C466" s="33" t="s">
        <v>18</v>
      </c>
      <c r="D466" s="31" t="s">
        <v>14</v>
      </c>
      <c r="E466" s="19" t="s">
        <v>464</v>
      </c>
      <c r="F466" s="19" t="s">
        <v>195</v>
      </c>
      <c r="G466" s="16">
        <v>1000</v>
      </c>
      <c r="H466" s="19"/>
      <c r="I466" s="11">
        <v>1000</v>
      </c>
      <c r="J466" s="24"/>
    </row>
    <row r="467" customHeight="1" spans="1:10">
      <c r="A467" s="10">
        <v>464</v>
      </c>
      <c r="B467" s="31" t="s">
        <v>545</v>
      </c>
      <c r="C467" s="33" t="s">
        <v>18</v>
      </c>
      <c r="D467" s="31" t="s">
        <v>14</v>
      </c>
      <c r="E467" s="19" t="s">
        <v>464</v>
      </c>
      <c r="F467" s="19" t="s">
        <v>195</v>
      </c>
      <c r="G467" s="16">
        <v>1000</v>
      </c>
      <c r="H467" s="19"/>
      <c r="I467" s="11">
        <v>1000</v>
      </c>
      <c r="J467" s="24"/>
    </row>
    <row r="468" customHeight="1" spans="1:10">
      <c r="A468" s="10">
        <v>465</v>
      </c>
      <c r="B468" s="31" t="s">
        <v>546</v>
      </c>
      <c r="C468" s="22" t="s">
        <v>13</v>
      </c>
      <c r="D468" s="31" t="s">
        <v>14</v>
      </c>
      <c r="E468" s="19" t="s">
        <v>464</v>
      </c>
      <c r="F468" s="19" t="s">
        <v>195</v>
      </c>
      <c r="G468" s="16">
        <v>1000</v>
      </c>
      <c r="H468" s="19"/>
      <c r="I468" s="11">
        <v>1000</v>
      </c>
      <c r="J468" s="24"/>
    </row>
    <row r="469" customHeight="1" spans="1:10">
      <c r="A469" s="10">
        <v>466</v>
      </c>
      <c r="B469" s="31" t="s">
        <v>547</v>
      </c>
      <c r="C469" s="22" t="s">
        <v>13</v>
      </c>
      <c r="D469" s="31" t="s">
        <v>14</v>
      </c>
      <c r="E469" s="19" t="s">
        <v>464</v>
      </c>
      <c r="F469" s="19" t="s">
        <v>195</v>
      </c>
      <c r="G469" s="16">
        <v>1000</v>
      </c>
      <c r="H469" s="19"/>
      <c r="I469" s="11">
        <v>1000</v>
      </c>
      <c r="J469" s="24"/>
    </row>
    <row r="470" customHeight="1" spans="1:10">
      <c r="A470" s="10">
        <v>467</v>
      </c>
      <c r="B470" s="31" t="s">
        <v>548</v>
      </c>
      <c r="C470" s="22" t="s">
        <v>13</v>
      </c>
      <c r="D470" s="31" t="s">
        <v>14</v>
      </c>
      <c r="E470" s="19" t="s">
        <v>464</v>
      </c>
      <c r="F470" s="19" t="s">
        <v>195</v>
      </c>
      <c r="G470" s="16">
        <v>1000</v>
      </c>
      <c r="H470" s="19"/>
      <c r="I470" s="11">
        <v>1000</v>
      </c>
      <c r="J470" s="24"/>
    </row>
    <row r="471" customHeight="1" spans="1:10">
      <c r="A471" s="10">
        <v>468</v>
      </c>
      <c r="B471" s="31" t="s">
        <v>549</v>
      </c>
      <c r="C471" s="22" t="s">
        <v>13</v>
      </c>
      <c r="D471" s="31" t="s">
        <v>14</v>
      </c>
      <c r="E471" s="19" t="s">
        <v>464</v>
      </c>
      <c r="F471" s="19" t="s">
        <v>195</v>
      </c>
      <c r="G471" s="16">
        <v>1000</v>
      </c>
      <c r="H471" s="19"/>
      <c r="I471" s="11">
        <v>1000</v>
      </c>
      <c r="J471" s="24"/>
    </row>
    <row r="472" customHeight="1" spans="1:10">
      <c r="A472" s="10">
        <v>469</v>
      </c>
      <c r="B472" s="31" t="s">
        <v>550</v>
      </c>
      <c r="C472" s="22" t="s">
        <v>18</v>
      </c>
      <c r="D472" s="31" t="s">
        <v>14</v>
      </c>
      <c r="E472" s="19" t="s">
        <v>464</v>
      </c>
      <c r="F472" s="19" t="s">
        <v>195</v>
      </c>
      <c r="G472" s="16">
        <v>1000</v>
      </c>
      <c r="H472" s="19"/>
      <c r="I472" s="11">
        <v>1000</v>
      </c>
      <c r="J472" s="24"/>
    </row>
    <row r="473" customHeight="1" spans="1:10">
      <c r="A473" s="10">
        <v>470</v>
      </c>
      <c r="B473" s="31" t="s">
        <v>551</v>
      </c>
      <c r="C473" s="22" t="s">
        <v>13</v>
      </c>
      <c r="D473" s="31" t="s">
        <v>14</v>
      </c>
      <c r="E473" s="37" t="s">
        <v>253</v>
      </c>
      <c r="F473" s="19" t="s">
        <v>195</v>
      </c>
      <c r="G473" s="16">
        <v>1000</v>
      </c>
      <c r="H473" s="19"/>
      <c r="I473" s="11">
        <v>1000</v>
      </c>
      <c r="J473" s="24"/>
    </row>
    <row r="474" customHeight="1" spans="1:10">
      <c r="A474" s="10">
        <v>471</v>
      </c>
      <c r="B474" s="31" t="s">
        <v>552</v>
      </c>
      <c r="C474" s="22" t="s">
        <v>13</v>
      </c>
      <c r="D474" s="31" t="s">
        <v>14</v>
      </c>
      <c r="E474" s="37" t="s">
        <v>253</v>
      </c>
      <c r="F474" s="19" t="s">
        <v>195</v>
      </c>
      <c r="G474" s="16">
        <v>1000</v>
      </c>
      <c r="H474" s="19"/>
      <c r="I474" s="11">
        <v>1000</v>
      </c>
      <c r="J474" s="24"/>
    </row>
    <row r="475" customHeight="1" spans="1:10">
      <c r="A475" s="10">
        <v>472</v>
      </c>
      <c r="B475" s="31" t="s">
        <v>553</v>
      </c>
      <c r="C475" s="22" t="s">
        <v>18</v>
      </c>
      <c r="D475" s="31" t="s">
        <v>14</v>
      </c>
      <c r="E475" s="37" t="s">
        <v>253</v>
      </c>
      <c r="F475" s="19" t="s">
        <v>195</v>
      </c>
      <c r="G475" s="16">
        <v>1000</v>
      </c>
      <c r="H475" s="19"/>
      <c r="I475" s="11">
        <v>1000</v>
      </c>
      <c r="J475" s="24"/>
    </row>
    <row r="476" customHeight="1" spans="1:10">
      <c r="A476" s="10">
        <v>473</v>
      </c>
      <c r="B476" s="31" t="s">
        <v>554</v>
      </c>
      <c r="C476" s="22" t="s">
        <v>18</v>
      </c>
      <c r="D476" s="31" t="s">
        <v>14</v>
      </c>
      <c r="E476" s="37" t="s">
        <v>253</v>
      </c>
      <c r="F476" s="19" t="s">
        <v>195</v>
      </c>
      <c r="G476" s="16">
        <v>1000</v>
      </c>
      <c r="H476" s="19"/>
      <c r="I476" s="11">
        <v>1000</v>
      </c>
      <c r="J476" s="24"/>
    </row>
    <row r="477" customHeight="1" spans="1:10">
      <c r="A477" s="10">
        <v>474</v>
      </c>
      <c r="B477" s="31" t="s">
        <v>555</v>
      </c>
      <c r="C477" s="22" t="s">
        <v>18</v>
      </c>
      <c r="D477" s="31" t="s">
        <v>14</v>
      </c>
      <c r="E477" s="37" t="s">
        <v>253</v>
      </c>
      <c r="F477" s="19" t="s">
        <v>195</v>
      </c>
      <c r="G477" s="16">
        <v>1000</v>
      </c>
      <c r="H477" s="19"/>
      <c r="I477" s="11">
        <v>1000</v>
      </c>
      <c r="J477" s="24"/>
    </row>
    <row r="478" customHeight="1" spans="1:10">
      <c r="A478" s="10">
        <v>475</v>
      </c>
      <c r="B478" s="31" t="s">
        <v>556</v>
      </c>
      <c r="C478" s="22" t="s">
        <v>13</v>
      </c>
      <c r="D478" s="31" t="s">
        <v>14</v>
      </c>
      <c r="E478" s="37" t="s">
        <v>253</v>
      </c>
      <c r="F478" s="19" t="s">
        <v>195</v>
      </c>
      <c r="G478" s="16">
        <v>1000</v>
      </c>
      <c r="H478" s="19"/>
      <c r="I478" s="11">
        <v>1000</v>
      </c>
      <c r="J478" s="24"/>
    </row>
    <row r="479" customHeight="1" spans="1:10">
      <c r="A479" s="10">
        <v>476</v>
      </c>
      <c r="B479" s="31" t="s">
        <v>557</v>
      </c>
      <c r="C479" s="22" t="s">
        <v>13</v>
      </c>
      <c r="D479" s="31" t="s">
        <v>14</v>
      </c>
      <c r="E479" s="37" t="s">
        <v>253</v>
      </c>
      <c r="F479" s="19" t="s">
        <v>195</v>
      </c>
      <c r="G479" s="16">
        <v>1000</v>
      </c>
      <c r="H479" s="19"/>
      <c r="I479" s="11">
        <v>1000</v>
      </c>
      <c r="J479" s="24"/>
    </row>
    <row r="480" customHeight="1" spans="1:10">
      <c r="A480" s="10">
        <v>477</v>
      </c>
      <c r="B480" s="31" t="s">
        <v>558</v>
      </c>
      <c r="C480" s="22" t="s">
        <v>13</v>
      </c>
      <c r="D480" s="31" t="s">
        <v>14</v>
      </c>
      <c r="E480" s="37" t="s">
        <v>253</v>
      </c>
      <c r="F480" s="19" t="s">
        <v>195</v>
      </c>
      <c r="G480" s="16">
        <v>1000</v>
      </c>
      <c r="H480" s="19"/>
      <c r="I480" s="11">
        <v>1000</v>
      </c>
      <c r="J480" s="24"/>
    </row>
    <row r="481" customHeight="1" spans="1:10">
      <c r="A481" s="10">
        <v>478</v>
      </c>
      <c r="B481" s="31" t="s">
        <v>559</v>
      </c>
      <c r="C481" s="22" t="s">
        <v>18</v>
      </c>
      <c r="D481" s="31" t="s">
        <v>14</v>
      </c>
      <c r="E481" s="37" t="s">
        <v>253</v>
      </c>
      <c r="F481" s="19" t="s">
        <v>195</v>
      </c>
      <c r="G481" s="16">
        <v>1000</v>
      </c>
      <c r="H481" s="19"/>
      <c r="I481" s="11">
        <v>1000</v>
      </c>
      <c r="J481" s="24"/>
    </row>
    <row r="482" customHeight="1" spans="1:10">
      <c r="A482" s="10">
        <v>479</v>
      </c>
      <c r="B482" s="11" t="s">
        <v>560</v>
      </c>
      <c r="C482" s="12" t="s">
        <v>18</v>
      </c>
      <c r="D482" s="12" t="s">
        <v>14</v>
      </c>
      <c r="E482" s="11" t="s">
        <v>561</v>
      </c>
      <c r="F482" s="11" t="s">
        <v>562</v>
      </c>
      <c r="G482" s="12">
        <v>1000</v>
      </c>
      <c r="H482" s="12">
        <v>500</v>
      </c>
      <c r="I482" s="12">
        <v>1500</v>
      </c>
      <c r="J482" s="24"/>
    </row>
    <row r="483" customHeight="1" spans="1:10">
      <c r="A483" s="10">
        <v>480</v>
      </c>
      <c r="B483" s="12" t="s">
        <v>563</v>
      </c>
      <c r="C483" s="12" t="s">
        <v>13</v>
      </c>
      <c r="D483" s="12" t="s">
        <v>14</v>
      </c>
      <c r="E483" s="12" t="s">
        <v>564</v>
      </c>
      <c r="F483" s="11" t="s">
        <v>565</v>
      </c>
      <c r="G483" s="12">
        <v>1000</v>
      </c>
      <c r="H483" s="12">
        <v>500</v>
      </c>
      <c r="I483" s="12">
        <v>1500</v>
      </c>
      <c r="J483" s="24"/>
    </row>
    <row r="484" customHeight="1" spans="1:10">
      <c r="A484" s="10">
        <v>481</v>
      </c>
      <c r="B484" s="12" t="s">
        <v>566</v>
      </c>
      <c r="C484" s="12" t="s">
        <v>13</v>
      </c>
      <c r="D484" s="12" t="s">
        <v>14</v>
      </c>
      <c r="E484" s="12" t="s">
        <v>567</v>
      </c>
      <c r="F484" s="12" t="s">
        <v>565</v>
      </c>
      <c r="G484" s="12">
        <v>1000</v>
      </c>
      <c r="H484" s="12">
        <v>500</v>
      </c>
      <c r="I484" s="12">
        <v>1500</v>
      </c>
      <c r="J484" s="24"/>
    </row>
    <row r="485" customHeight="1" spans="1:10">
      <c r="A485" s="10">
        <v>482</v>
      </c>
      <c r="B485" s="16" t="s">
        <v>568</v>
      </c>
      <c r="C485" s="16" t="s">
        <v>18</v>
      </c>
      <c r="D485" s="16" t="s">
        <v>14</v>
      </c>
      <c r="E485" s="12" t="s">
        <v>567</v>
      </c>
      <c r="F485" s="12" t="s">
        <v>565</v>
      </c>
      <c r="G485" s="12">
        <v>1000</v>
      </c>
      <c r="H485" s="12">
        <v>500</v>
      </c>
      <c r="I485" s="12">
        <v>1500</v>
      </c>
      <c r="J485" s="24"/>
    </row>
    <row r="486" customHeight="1" spans="1:10">
      <c r="A486" s="10">
        <v>483</v>
      </c>
      <c r="B486" s="12" t="s">
        <v>569</v>
      </c>
      <c r="C486" s="12" t="s">
        <v>18</v>
      </c>
      <c r="D486" s="12" t="s">
        <v>26</v>
      </c>
      <c r="E486" s="12" t="s">
        <v>570</v>
      </c>
      <c r="F486" s="12" t="s">
        <v>571</v>
      </c>
      <c r="G486" s="12">
        <v>1000</v>
      </c>
      <c r="H486" s="12">
        <v>500</v>
      </c>
      <c r="I486" s="12">
        <v>1500</v>
      </c>
      <c r="J486" s="24"/>
    </row>
    <row r="487" customHeight="1" spans="1:10">
      <c r="A487" s="10">
        <v>484</v>
      </c>
      <c r="B487" s="12" t="s">
        <v>572</v>
      </c>
      <c r="C487" s="12" t="s">
        <v>13</v>
      </c>
      <c r="D487" s="12" t="s">
        <v>26</v>
      </c>
      <c r="E487" s="12" t="s">
        <v>573</v>
      </c>
      <c r="F487" s="12" t="s">
        <v>571</v>
      </c>
      <c r="G487" s="12">
        <v>1000</v>
      </c>
      <c r="H487" s="12">
        <v>500</v>
      </c>
      <c r="I487" s="12">
        <v>1500</v>
      </c>
      <c r="J487" s="24"/>
    </row>
    <row r="488" customHeight="1" spans="1:10">
      <c r="A488" s="10">
        <v>485</v>
      </c>
      <c r="B488" s="12" t="s">
        <v>574</v>
      </c>
      <c r="C488" s="12" t="s">
        <v>18</v>
      </c>
      <c r="D488" s="12" t="s">
        <v>14</v>
      </c>
      <c r="E488" s="12" t="s">
        <v>575</v>
      </c>
      <c r="F488" s="12" t="s">
        <v>576</v>
      </c>
      <c r="G488" s="12">
        <v>1000</v>
      </c>
      <c r="H488" s="12">
        <v>500</v>
      </c>
      <c r="I488" s="12">
        <v>1500</v>
      </c>
      <c r="J488" s="24"/>
    </row>
    <row r="489" customHeight="1" spans="1:10">
      <c r="A489" s="10">
        <v>486</v>
      </c>
      <c r="B489" s="12" t="s">
        <v>577</v>
      </c>
      <c r="C489" s="12" t="s">
        <v>13</v>
      </c>
      <c r="D489" s="12" t="s">
        <v>14</v>
      </c>
      <c r="E489" s="12" t="s">
        <v>575</v>
      </c>
      <c r="F489" s="12" t="s">
        <v>576</v>
      </c>
      <c r="G489" s="12">
        <v>1000</v>
      </c>
      <c r="H489" s="12">
        <v>500</v>
      </c>
      <c r="I489" s="12">
        <v>1500</v>
      </c>
      <c r="J489" s="24"/>
    </row>
    <row r="490" customHeight="1" spans="1:10">
      <c r="A490" s="10">
        <v>487</v>
      </c>
      <c r="B490" s="12" t="s">
        <v>578</v>
      </c>
      <c r="C490" s="12" t="s">
        <v>13</v>
      </c>
      <c r="D490" s="12" t="s">
        <v>14</v>
      </c>
      <c r="E490" s="12" t="s">
        <v>575</v>
      </c>
      <c r="F490" s="12" t="s">
        <v>576</v>
      </c>
      <c r="G490" s="12">
        <v>1000</v>
      </c>
      <c r="H490" s="12">
        <v>500</v>
      </c>
      <c r="I490" s="12">
        <v>1500</v>
      </c>
      <c r="J490" s="24"/>
    </row>
    <row r="491" customHeight="1" spans="1:10">
      <c r="A491" s="10">
        <v>488</v>
      </c>
      <c r="B491" s="12" t="s">
        <v>579</v>
      </c>
      <c r="C491" s="12" t="s">
        <v>18</v>
      </c>
      <c r="D491" s="12" t="s">
        <v>14</v>
      </c>
      <c r="E491" s="12" t="s">
        <v>575</v>
      </c>
      <c r="F491" s="12" t="s">
        <v>576</v>
      </c>
      <c r="G491" s="12">
        <v>1000</v>
      </c>
      <c r="H491" s="12">
        <v>500</v>
      </c>
      <c r="I491" s="12">
        <v>1500</v>
      </c>
      <c r="J491" s="24"/>
    </row>
    <row r="492" customHeight="1" spans="1:10">
      <c r="A492" s="10">
        <v>489</v>
      </c>
      <c r="B492" s="16" t="s">
        <v>580</v>
      </c>
      <c r="C492" s="11" t="s">
        <v>13</v>
      </c>
      <c r="D492" s="11" t="s">
        <v>14</v>
      </c>
      <c r="E492" s="12" t="s">
        <v>575</v>
      </c>
      <c r="F492" s="12" t="s">
        <v>576</v>
      </c>
      <c r="G492" s="12">
        <v>1000</v>
      </c>
      <c r="H492" s="12">
        <v>500</v>
      </c>
      <c r="I492" s="12">
        <v>1500</v>
      </c>
      <c r="J492" s="24"/>
    </row>
    <row r="493" customHeight="1" spans="1:10">
      <c r="A493" s="10">
        <v>490</v>
      </c>
      <c r="B493" s="11" t="s">
        <v>581</v>
      </c>
      <c r="C493" s="11" t="s">
        <v>13</v>
      </c>
      <c r="D493" s="11" t="s">
        <v>14</v>
      </c>
      <c r="E493" s="12" t="s">
        <v>575</v>
      </c>
      <c r="F493" s="12" t="s">
        <v>576</v>
      </c>
      <c r="G493" s="12">
        <v>1000</v>
      </c>
      <c r="H493" s="12">
        <v>500</v>
      </c>
      <c r="I493" s="12">
        <v>1500</v>
      </c>
      <c r="J493" s="24"/>
    </row>
    <row r="494" customHeight="1" spans="1:10">
      <c r="A494" s="10">
        <v>491</v>
      </c>
      <c r="B494" s="11" t="s">
        <v>582</v>
      </c>
      <c r="C494" s="11" t="s">
        <v>18</v>
      </c>
      <c r="D494" s="11" t="s">
        <v>14</v>
      </c>
      <c r="E494" s="12" t="s">
        <v>575</v>
      </c>
      <c r="F494" s="12" t="s">
        <v>576</v>
      </c>
      <c r="G494" s="12">
        <v>1000</v>
      </c>
      <c r="H494" s="12">
        <v>500</v>
      </c>
      <c r="I494" s="12">
        <v>1500</v>
      </c>
      <c r="J494" s="24"/>
    </row>
    <row r="495" customHeight="1" spans="1:10">
      <c r="A495" s="10">
        <v>492</v>
      </c>
      <c r="B495" s="11" t="s">
        <v>583</v>
      </c>
      <c r="C495" s="11" t="s">
        <v>13</v>
      </c>
      <c r="D495" s="11" t="s">
        <v>14</v>
      </c>
      <c r="E495" s="12" t="s">
        <v>575</v>
      </c>
      <c r="F495" s="12" t="s">
        <v>576</v>
      </c>
      <c r="G495" s="12">
        <v>1000</v>
      </c>
      <c r="H495" s="12">
        <v>500</v>
      </c>
      <c r="I495" s="12">
        <v>1500</v>
      </c>
      <c r="J495" s="24"/>
    </row>
    <row r="496" customHeight="1" spans="1:10">
      <c r="A496" s="10">
        <v>493</v>
      </c>
      <c r="B496" s="11" t="s">
        <v>584</v>
      </c>
      <c r="C496" s="12" t="s">
        <v>18</v>
      </c>
      <c r="D496" s="12" t="s">
        <v>14</v>
      </c>
      <c r="E496" s="11" t="s">
        <v>585</v>
      </c>
      <c r="F496" s="11" t="s">
        <v>586</v>
      </c>
      <c r="G496" s="34">
        <v>1000</v>
      </c>
      <c r="H496" s="34">
        <v>200</v>
      </c>
      <c r="I496" s="34">
        <v>1200</v>
      </c>
      <c r="J496" s="24"/>
    </row>
    <row r="497" customHeight="1" spans="1:10">
      <c r="A497" s="10">
        <v>494</v>
      </c>
      <c r="B497" s="11" t="s">
        <v>587</v>
      </c>
      <c r="C497" s="12" t="s">
        <v>13</v>
      </c>
      <c r="D497" s="12" t="s">
        <v>14</v>
      </c>
      <c r="E497" s="11" t="s">
        <v>588</v>
      </c>
      <c r="F497" s="11" t="s">
        <v>589</v>
      </c>
      <c r="G497" s="34">
        <v>1000</v>
      </c>
      <c r="H497" s="34">
        <v>200</v>
      </c>
      <c r="I497" s="34">
        <v>1200</v>
      </c>
      <c r="J497" s="24"/>
    </row>
    <row r="498" customHeight="1" spans="1:10">
      <c r="A498" s="10">
        <v>495</v>
      </c>
      <c r="B498" s="12" t="s">
        <v>590</v>
      </c>
      <c r="C498" s="12" t="s">
        <v>18</v>
      </c>
      <c r="D498" s="12" t="s">
        <v>14</v>
      </c>
      <c r="E498" s="12" t="s">
        <v>591</v>
      </c>
      <c r="F498" s="11" t="s">
        <v>592</v>
      </c>
      <c r="G498" s="34">
        <v>1000</v>
      </c>
      <c r="H498" s="34">
        <v>200</v>
      </c>
      <c r="I498" s="34">
        <v>1200</v>
      </c>
      <c r="J498" s="24"/>
    </row>
    <row r="499" customHeight="1" spans="1:10">
      <c r="A499" s="10">
        <v>496</v>
      </c>
      <c r="B499" s="12" t="s">
        <v>593</v>
      </c>
      <c r="C499" s="12" t="s">
        <v>13</v>
      </c>
      <c r="D499" s="12" t="s">
        <v>14</v>
      </c>
      <c r="E499" s="12" t="s">
        <v>594</v>
      </c>
      <c r="F499" s="11" t="s">
        <v>589</v>
      </c>
      <c r="G499" s="34">
        <v>1000</v>
      </c>
      <c r="H499" s="34">
        <v>200</v>
      </c>
      <c r="I499" s="34">
        <v>1200</v>
      </c>
      <c r="J499" s="24"/>
    </row>
    <row r="500" customHeight="1" spans="1:10">
      <c r="A500" s="10">
        <v>497</v>
      </c>
      <c r="B500" s="16" t="s">
        <v>595</v>
      </c>
      <c r="C500" s="16" t="s">
        <v>18</v>
      </c>
      <c r="D500" s="16" t="s">
        <v>14</v>
      </c>
      <c r="E500" s="16" t="s">
        <v>596</v>
      </c>
      <c r="F500" s="16" t="s">
        <v>597</v>
      </c>
      <c r="G500" s="34">
        <v>1000</v>
      </c>
      <c r="H500" s="34">
        <v>200</v>
      </c>
      <c r="I500" s="34">
        <v>1200</v>
      </c>
      <c r="J500" s="12"/>
    </row>
    <row r="501" customHeight="1" spans="1:10">
      <c r="A501" s="10">
        <v>498</v>
      </c>
      <c r="B501" s="11" t="s">
        <v>598</v>
      </c>
      <c r="C501" s="12" t="s">
        <v>18</v>
      </c>
      <c r="D501" s="12" t="s">
        <v>14</v>
      </c>
      <c r="E501" s="12" t="s">
        <v>564</v>
      </c>
      <c r="F501" s="11" t="s">
        <v>565</v>
      </c>
      <c r="G501" s="34">
        <v>300</v>
      </c>
      <c r="H501" s="12"/>
      <c r="I501" s="34">
        <v>300</v>
      </c>
      <c r="J501" s="24"/>
    </row>
    <row r="502" customHeight="1" spans="1:10">
      <c r="A502" s="10">
        <v>499</v>
      </c>
      <c r="B502" s="11" t="s">
        <v>599</v>
      </c>
      <c r="C502" s="12" t="s">
        <v>18</v>
      </c>
      <c r="D502" s="12" t="s">
        <v>14</v>
      </c>
      <c r="E502" s="11" t="s">
        <v>600</v>
      </c>
      <c r="F502" s="11" t="s">
        <v>571</v>
      </c>
      <c r="G502" s="34">
        <v>300</v>
      </c>
      <c r="H502" s="12"/>
      <c r="I502" s="34">
        <v>300</v>
      </c>
      <c r="J502" s="24"/>
    </row>
    <row r="503" customHeight="1" spans="1:10">
      <c r="A503" s="10">
        <v>500</v>
      </c>
      <c r="B503" s="12" t="s">
        <v>601</v>
      </c>
      <c r="C503" s="12" t="s">
        <v>18</v>
      </c>
      <c r="D503" s="12" t="s">
        <v>26</v>
      </c>
      <c r="E503" s="12" t="s">
        <v>602</v>
      </c>
      <c r="F503" s="11" t="s">
        <v>571</v>
      </c>
      <c r="G503" s="34">
        <v>300</v>
      </c>
      <c r="H503" s="12"/>
      <c r="I503" s="34">
        <v>300</v>
      </c>
      <c r="J503" s="24"/>
    </row>
    <row r="504" customHeight="1" spans="1:10">
      <c r="A504" s="10">
        <v>501</v>
      </c>
      <c r="B504" s="12" t="s">
        <v>603</v>
      </c>
      <c r="C504" s="12" t="s">
        <v>13</v>
      </c>
      <c r="D504" s="12" t="s">
        <v>14</v>
      </c>
      <c r="E504" s="12" t="s">
        <v>604</v>
      </c>
      <c r="F504" s="12" t="s">
        <v>605</v>
      </c>
      <c r="G504" s="34">
        <v>300</v>
      </c>
      <c r="H504" s="12"/>
      <c r="I504" s="34">
        <v>300</v>
      </c>
      <c r="J504" s="24"/>
    </row>
    <row r="505" customHeight="1" spans="1:10">
      <c r="A505" s="10">
        <v>502</v>
      </c>
      <c r="B505" s="16" t="s">
        <v>606</v>
      </c>
      <c r="C505" s="16" t="s">
        <v>18</v>
      </c>
      <c r="D505" s="16" t="s">
        <v>14</v>
      </c>
      <c r="E505" s="12" t="s">
        <v>604</v>
      </c>
      <c r="F505" s="12" t="s">
        <v>605</v>
      </c>
      <c r="G505" s="34">
        <v>300</v>
      </c>
      <c r="H505" s="12"/>
      <c r="I505" s="34">
        <v>300</v>
      </c>
      <c r="J505" s="24"/>
    </row>
    <row r="506" customHeight="1" spans="1:10">
      <c r="A506" s="10">
        <v>503</v>
      </c>
      <c r="B506" s="16" t="s">
        <v>607</v>
      </c>
      <c r="C506" s="16" t="s">
        <v>13</v>
      </c>
      <c r="D506" s="16" t="s">
        <v>14</v>
      </c>
      <c r="E506" s="12" t="s">
        <v>604</v>
      </c>
      <c r="F506" s="12" t="s">
        <v>605</v>
      </c>
      <c r="G506" s="34">
        <v>300</v>
      </c>
      <c r="H506" s="12"/>
      <c r="I506" s="34">
        <v>300</v>
      </c>
      <c r="J506" s="24"/>
    </row>
    <row r="507" customHeight="1" spans="1:10">
      <c r="A507" s="10">
        <v>504</v>
      </c>
      <c r="B507" s="12" t="s">
        <v>608</v>
      </c>
      <c r="C507" s="12" t="s">
        <v>18</v>
      </c>
      <c r="D507" s="12" t="s">
        <v>14</v>
      </c>
      <c r="E507" s="12" t="s">
        <v>604</v>
      </c>
      <c r="F507" s="12" t="s">
        <v>605</v>
      </c>
      <c r="G507" s="34">
        <v>300</v>
      </c>
      <c r="H507" s="12"/>
      <c r="I507" s="34">
        <v>300</v>
      </c>
      <c r="J507" s="24"/>
    </row>
    <row r="508" customHeight="1" spans="1:10">
      <c r="A508" s="38" t="s">
        <v>11</v>
      </c>
      <c r="B508" s="38"/>
      <c r="C508" s="38"/>
      <c r="D508" s="38"/>
      <c r="E508" s="38"/>
      <c r="F508" s="38"/>
      <c r="G508" s="38">
        <v>650100</v>
      </c>
      <c r="H508" s="38">
        <v>105000</v>
      </c>
      <c r="I508" s="38">
        <f>SUM(I4:I507)</f>
        <v>755100</v>
      </c>
      <c r="J508" s="38"/>
    </row>
  </sheetData>
  <mergeCells count="9">
    <mergeCell ref="A1:J1"/>
    <mergeCell ref="G2:I2"/>
    <mergeCell ref="A2:A3"/>
    <mergeCell ref="B2:B3"/>
    <mergeCell ref="C2:C3"/>
    <mergeCell ref="D2:D3"/>
    <mergeCell ref="E2:E3"/>
    <mergeCell ref="F2:F3"/>
    <mergeCell ref="J2:J3"/>
  </mergeCells>
  <conditionalFormatting sqref="B2">
    <cfRule type="duplicateValues" dxfId="0" priority="115"/>
  </conditionalFormatting>
  <conditionalFormatting sqref="B4">
    <cfRule type="duplicateValues" dxfId="0" priority="111"/>
  </conditionalFormatting>
  <conditionalFormatting sqref="B5">
    <cfRule type="duplicateValues" dxfId="0" priority="107"/>
  </conditionalFormatting>
  <conditionalFormatting sqref="B7">
    <cfRule type="duplicateValues" dxfId="0" priority="110"/>
  </conditionalFormatting>
  <conditionalFormatting sqref="B16">
    <cfRule type="duplicateValues" dxfId="0" priority="112"/>
  </conditionalFormatting>
  <conditionalFormatting sqref="B19">
    <cfRule type="duplicateValues" dxfId="0" priority="108"/>
  </conditionalFormatting>
  <conditionalFormatting sqref="B49">
    <cfRule type="duplicateValues" dxfId="1" priority="65"/>
    <cfRule type="duplicateValues" dxfId="1" priority="66"/>
  </conditionalFormatting>
  <conditionalFormatting sqref="B61">
    <cfRule type="duplicateValues" dxfId="0" priority="106"/>
  </conditionalFormatting>
  <conditionalFormatting sqref="B67">
    <cfRule type="duplicateValues" dxfId="0" priority="88"/>
  </conditionalFormatting>
  <conditionalFormatting sqref="B68">
    <cfRule type="duplicateValues" dxfId="0" priority="104"/>
  </conditionalFormatting>
  <conditionalFormatting sqref="B69">
    <cfRule type="duplicateValues" dxfId="0" priority="102"/>
  </conditionalFormatting>
  <conditionalFormatting sqref="B70">
    <cfRule type="duplicateValues" dxfId="0" priority="103"/>
  </conditionalFormatting>
  <conditionalFormatting sqref="B78">
    <cfRule type="duplicateValues" dxfId="0" priority="105"/>
  </conditionalFormatting>
  <conditionalFormatting sqref="B124">
    <cfRule type="duplicateValues" dxfId="0" priority="87"/>
  </conditionalFormatting>
  <conditionalFormatting sqref="B135">
    <cfRule type="duplicateValues" dxfId="0" priority="86"/>
  </conditionalFormatting>
  <conditionalFormatting sqref="B198">
    <cfRule type="duplicateValues" dxfId="0" priority="62"/>
  </conditionalFormatting>
  <conditionalFormatting sqref="B201">
    <cfRule type="duplicateValues" dxfId="0" priority="41"/>
  </conditionalFormatting>
  <conditionalFormatting sqref="B203">
    <cfRule type="duplicateValues" dxfId="0" priority="55"/>
  </conditionalFormatting>
  <conditionalFormatting sqref="B235">
    <cfRule type="duplicateValues" dxfId="1" priority="59"/>
    <cfRule type="duplicateValues" dxfId="0" priority="60"/>
  </conditionalFormatting>
  <conditionalFormatting sqref="B240">
    <cfRule type="duplicateValues" dxfId="0" priority="56"/>
  </conditionalFormatting>
  <conditionalFormatting sqref="B242">
    <cfRule type="duplicateValues" dxfId="0" priority="57"/>
  </conditionalFormatting>
  <conditionalFormatting sqref="B243">
    <cfRule type="duplicateValues" dxfId="0" priority="58"/>
  </conditionalFormatting>
  <conditionalFormatting sqref="B482">
    <cfRule type="duplicateValues" dxfId="0" priority="10"/>
  </conditionalFormatting>
  <conditionalFormatting sqref="B488">
    <cfRule type="duplicateValues" dxfId="0" priority="11"/>
  </conditionalFormatting>
  <conditionalFormatting sqref="B496">
    <cfRule type="duplicateValues" dxfId="0" priority="9"/>
  </conditionalFormatting>
  <conditionalFormatting sqref="B497">
    <cfRule type="duplicateValues" dxfId="0" priority="6"/>
  </conditionalFormatting>
  <conditionalFormatting sqref="B500">
    <cfRule type="duplicateValues" dxfId="0" priority="7"/>
  </conditionalFormatting>
  <conditionalFormatting sqref="B501">
    <cfRule type="duplicateValues" dxfId="0" priority="4"/>
  </conditionalFormatting>
  <conditionalFormatting sqref="B502">
    <cfRule type="duplicateValues" dxfId="0" priority="1"/>
  </conditionalFormatting>
  <conditionalFormatting sqref="B507">
    <cfRule type="duplicateValues" dxfId="0" priority="5"/>
  </conditionalFormatting>
  <conditionalFormatting sqref="B8:B9">
    <cfRule type="duplicateValues" dxfId="0" priority="109"/>
  </conditionalFormatting>
  <conditionalFormatting sqref="B33:B48">
    <cfRule type="duplicateValues" dxfId="1" priority="82"/>
    <cfRule type="duplicateValues" dxfId="1" priority="83"/>
  </conditionalFormatting>
  <conditionalFormatting sqref="B199:B200">
    <cfRule type="duplicateValues" dxfId="0" priority="61"/>
  </conditionalFormatting>
  <conditionalFormatting sqref="B292:B347">
    <cfRule type="duplicateValues" dxfId="1" priority="37"/>
    <cfRule type="duplicateValues" dxfId="1" priority="38"/>
  </conditionalFormatting>
  <conditionalFormatting sqref="B348:B399">
    <cfRule type="duplicateValues" dxfId="1" priority="33"/>
    <cfRule type="duplicateValues" dxfId="1" priority="34"/>
  </conditionalFormatting>
  <conditionalFormatting sqref="B483:B484">
    <cfRule type="duplicateValues" dxfId="0" priority="12"/>
  </conditionalFormatting>
  <conditionalFormatting sqref="B490:B491">
    <cfRule type="duplicateValues" dxfId="0" priority="13"/>
  </conditionalFormatting>
  <conditionalFormatting sqref="B498:B499">
    <cfRule type="duplicateValues" dxfId="0" priority="8"/>
  </conditionalFormatting>
  <conditionalFormatting sqref="B503:B504">
    <cfRule type="duplicateValues" dxfId="0" priority="3"/>
  </conditionalFormatting>
  <conditionalFormatting sqref="B505:B506">
    <cfRule type="duplicateValues" dxfId="0" priority="2"/>
  </conditionalFormatting>
  <conditionalFormatting sqref="B10:B13 B20:B21 B17:B18 B15">
    <cfRule type="duplicateValues" dxfId="0" priority="113"/>
  </conditionalFormatting>
  <conditionalFormatting sqref="B25:B32 B179">
    <cfRule type="duplicateValues" dxfId="1" priority="67"/>
    <cfRule type="duplicateValues" dxfId="1" priority="68"/>
  </conditionalFormatting>
  <conditionalFormatting sqref="B50:B54 B197">
    <cfRule type="duplicateValues" dxfId="1" priority="63"/>
    <cfRule type="duplicateValues" dxfId="1" priority="64"/>
  </conditionalFormatting>
  <conditionalFormatting sqref="B486:B487 B492:B495 B489">
    <cfRule type="duplicateValues" dxfId="0" priority="14"/>
  </conditionalFormatting>
  <pageMargins left="0.75" right="0.75" top="1" bottom="1" header="0.5" footer="0.5"/>
  <pageSetup paperSize="9" scale="86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一木一浮生</cp:lastModifiedBy>
  <dcterms:created xsi:type="dcterms:W3CDTF">2022-06-27T06:59:00Z</dcterms:created>
  <dcterms:modified xsi:type="dcterms:W3CDTF">2022-06-30T02:47:45Z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9CB865694C8A4EAABEC7C51BBECCB546</vt:lpwstr>
  </property>
  <property fmtid="{D5CDD505-2E9C-101B-9397-08002B2CF9AE}" pid="3" name="KSOProductBuildVer">
    <vt:lpwstr>2052-11.1.0.11753</vt:lpwstr>
  </property>
</Properties>
</file>