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<sst xmlns="http://schemas.openxmlformats.org/spreadsheetml/2006/main" count="26" uniqueCount="23">
  <si>
    <t>峨边彝族自治县2020年财政专项扶贫资金情况公示</t>
  </si>
  <si>
    <t>填报单位：峨边彝族自治县扶贫开发局                                                                                       填报日期：2020.2.15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</si>
  <si>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</si>
  <si>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</si>
  <si>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</si>
  <si>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</si>
  <si>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</si>
  <si>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</si>
  <si>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</si>
  <si>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</si>
  <si>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</si>
  <si>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</si>
  <si>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</si>
  <si>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>关于提前下达2020年中央和省级财政专项扶贫资金预算的通知</t>
  </si>
  <si>
    <t>川财农（2019）175号</t>
  </si>
  <si>
    <t>桠桠村三组至茶云村新建硬化5.37公里通村联网路等122个建设项目</t>
  </si>
  <si>
    <t>财政局、扶贫开发局、农业农村局、交通局等</t>
  </si>
  <si>
    <t>关于下达2020年县级财政扶贫资金考核投入的通知</t>
  </si>
  <si>
    <t>峨财政预[2020]116号</t>
  </si>
  <si>
    <t xml:space="preserve"> </t>
  </si>
  <si>
    <t>全县高产马铃薯5000亩种植项目等92个建设项目</t>
  </si>
  <si>
    <t xml:space="preserve">财政局、扶贫开发局、农业农村局、住建局、水务局 </t>
  </si>
  <si>
    <t>合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</si>
</sst>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  <numFmt numFmtId="178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8" fontId="1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"/>
  <sheetViews>
    <sheetView tabSelected="1" workbookViewId="0">
      <selection activeCell="I11" sqref="I11"/>
    </sheetView>
  </sheetViews>
  <sheetFormatPr defaultColWidth="9" defaultRowHeight="13.5" outlineLevelRow="7"/>
  <cols>
    <col min="1" max="1" width="8.25" style="3" customWidth="1"/>
    <col min="2" max="2" width="41.5" style="4" customWidth="1"/>
    <col min="3" max="3" width="22.375" style="4" customWidth="1"/>
    <col min="4" max="4" width="12.875" style="4" customWidth="1"/>
    <col min="5" max="5" width="10.375" style="4" customWidth="1"/>
    <col min="6" max="6" width="10.75" style="4" customWidth="1"/>
    <col min="7" max="7" width="10.5" style="4" customWidth="1"/>
    <col min="8" max="8" width="10.125" style="4" customWidth="1"/>
    <col min="9" max="9" width="30" style="4" customWidth="1"/>
    <col min="10" max="10" width="17.75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16"/>
    </row>
    <row r="3" s="1" customFormat="1" ht="37" customHeight="1" spans="1:16379">
      <c r="A3" s="8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0"/>
      <c r="I3" s="17" t="s">
        <v>6</v>
      </c>
      <c r="J3" s="8" t="s">
        <v>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</row>
    <row r="4" s="1" customFormat="1" ht="18.75" spans="1:16379">
      <c r="A4" s="8"/>
      <c r="B4" s="8"/>
      <c r="C4" s="11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9"/>
      <c r="J4" s="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</row>
    <row r="5" s="2" customFormat="1" ht="50" customHeight="1" spans="1:16379">
      <c r="A5" s="12">
        <v>1</v>
      </c>
      <c r="B5" s="12" t="s">
        <v>13</v>
      </c>
      <c r="C5" s="12" t="s">
        <v>14</v>
      </c>
      <c r="D5" s="13">
        <v>12111</v>
      </c>
      <c r="E5" s="13">
        <v>632</v>
      </c>
      <c r="F5" s="13">
        <v>11479</v>
      </c>
      <c r="G5" s="14"/>
      <c r="H5" s="13"/>
      <c r="I5" s="20" t="s">
        <v>15</v>
      </c>
      <c r="J5" s="20" t="s">
        <v>16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</row>
    <row r="6" s="2" customFormat="1" ht="50" customHeight="1" spans="1:16379">
      <c r="A6" s="12">
        <v>2</v>
      </c>
      <c r="B6" s="12" t="s">
        <v>17</v>
      </c>
      <c r="C6" s="12" t="s">
        <v>18</v>
      </c>
      <c r="D6" s="13">
        <v>2760</v>
      </c>
      <c r="E6" s="13"/>
      <c r="F6" s="13" t="s">
        <v>19</v>
      </c>
      <c r="G6" s="14" t="s">
        <v>19</v>
      </c>
      <c r="H6" s="14">
        <v>2760</v>
      </c>
      <c r="I6" s="20" t="s">
        <v>20</v>
      </c>
      <c r="J6" s="20" t="s">
        <v>21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</row>
    <row r="7" s="2" customFormat="1" ht="30" customHeight="1" spans="1:16379">
      <c r="A7" s="15" t="s">
        <v>22</v>
      </c>
      <c r="B7" s="15"/>
      <c r="C7" s="15"/>
      <c r="D7" s="13">
        <f>SUM(D5:D6)</f>
        <v>14871</v>
      </c>
      <c r="E7" s="13">
        <f>SUM(E5:E6)</f>
        <v>632</v>
      </c>
      <c r="F7" s="13">
        <f>SUM(F5:F6)</f>
        <v>11479</v>
      </c>
      <c r="G7" s="13" t="s">
        <v>19</v>
      </c>
      <c r="H7" s="13">
        <v>2670</v>
      </c>
      <c r="I7" s="20"/>
      <c r="J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</row>
    <row r="8" spans="2:9">
      <c r="B8" s="3"/>
      <c r="C8" s="3"/>
      <c r="D8" s="3"/>
      <c r="E8" s="3"/>
      <c r="F8" s="3" t="s">
        <v>19</v>
      </c>
      <c r="G8" s="3"/>
      <c r="H8" s="3"/>
      <c r="I8" s="3"/>
    </row>
  </sheetData>
  <mergeCells count="9">
    <mergeCell ref="A1:J1"/>
    <mergeCell ref="A2:J2"/>
    <mergeCell ref="D3:H3"/>
    <mergeCell ref="A8:B8"/>
    <mergeCell ref="A3:A4"/>
    <mergeCell ref="B3:B4"/>
    <mergeCell ref="C3:C4"/>
    <mergeCell ref="I3:I4"/>
    <mergeCell ref="J3:J4"/>
  </mergeCells>
  <pageMargins left="0.354166666666667" right="0.393055555555556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李机布</cp:lastModifiedBy>
  <dcterms:created xsi:type="dcterms:W3CDTF">2018-07-03T09:07:00Z</dcterms:created>
  <dcterms:modified xsi:type="dcterms:W3CDTF">2020-03-20T06:37:00Z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2052-11.1.0.9341</vt:lpwstr>
  </property>
  <property fmtid="{D5CDD505-2E9C-101B-9397-08002B2CF9AE}" pid="3" name="KSORubyTemplateID" linkTarget="0">
    <vt:lpwstr>14</vt:lpwstr>
  </property>
</Properties>
</file>